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Email User List_@lizfashion.com" r:id="rId1" sheetId="1"/>
    <sheet name="Groups list for LizFolder" r:id="rId2" sheetId="2"/>
  </sheets>
  <extLst/>
</workbook>
</file>

<file path=xl/sharedStrings.xml><?xml version="1.0" encoding="utf-8"?>
<sst xmlns="http://schemas.openxmlformats.org/spreadsheetml/2006/main" count="9485" uniqueCount="9485">
  <si>
    <t>SN</t>
  </si>
  <si>
    <t>First Name</t>
  </si>
  <si>
    <t>Last Name</t>
  </si>
  <si>
    <t>Display Name</t>
  </si>
  <si>
    <t>Gender</t>
  </si>
  <si>
    <t>Email address</t>
  </si>
  <si>
    <t>Role</t>
  </si>
  <si>
    <t>Department</t>
  </si>
  <si>
    <t>Mobile</t>
  </si>
  <si>
    <t>Employee ID</t>
  </si>
  <si>
    <t>Designation</t>
  </si>
  <si>
    <t>Location</t>
  </si>
  <si>
    <t>Account Status</t>
  </si>
  <si>
    <t>Status</t>
  </si>
  <si>
    <t>A.B.M Hafizur</t>
  </si>
  <si>
    <t>Rahman (MNM)</t>
  </si>
  <si>
    <t>A.B.M Hafizur Rahman (MNM)</t>
  </si>
  <si>
    <t>rahman.hafizur@lizfashion.com</t>
  </si>
  <si>
    <t>User</t>
  </si>
  <si>
    <t>Marketing and Merchandising</t>
  </si>
  <si>
    <t>LH2501</t>
  </si>
  <si>
    <t>Jr. Executive</t>
  </si>
  <si>
    <t>Liz Fashion Industry limited</t>
  </si>
  <si>
    <t>Delete</t>
  </si>
  <si>
    <t>Resign</t>
  </si>
  <si>
    <t>Abdul</t>
  </si>
  <si>
    <t>Alim (SCN)</t>
  </si>
  <si>
    <t>Abdul Alim (SCN)</t>
  </si>
  <si>
    <t>abdul.alim@lizfashion.com</t>
  </si>
  <si>
    <t>User</t>
  </si>
  <si>
    <t>Supply Chain</t>
  </si>
  <si>
    <t>P12712</t>
  </si>
  <si>
    <t>Sr. Executive</t>
  </si>
  <si>
    <t>Lida textile &amp; dyeing Ltd</t>
  </si>
  <si>
    <t>Enabled</t>
  </si>
  <si>
    <t>Abdul Alim Rakib</t>
  </si>
  <si>
    <t>(HRM)</t>
  </si>
  <si>
    <t>Abdul Alim Rakib (HRM)</t>
  </si>
  <si>
    <t>alim.rakib@lizfashion.com</t>
  </si>
  <si>
    <t>User</t>
  </si>
  <si>
    <t>Human Resources Management</t>
  </si>
  <si>
    <t>LH0883</t>
  </si>
  <si>
    <t>Liz Fashion Industry limited</t>
  </si>
  <si>
    <t>Enabled</t>
  </si>
  <si>
    <t>Abdul</t>
  </si>
  <si>
    <t>Jalil (QNT)</t>
  </si>
  <si>
    <t>Abdul Jalil (QNT)</t>
  </si>
  <si>
    <t>abdul.jalil@lizfashion.com</t>
  </si>
  <si>
    <t>User</t>
  </si>
  <si>
    <t>Quality &amp; Technical</t>
  </si>
  <si>
    <t>LH2130</t>
  </si>
  <si>
    <t>Jr. Executive</t>
  </si>
  <si>
    <t>Liz Fashion Industry limited</t>
  </si>
  <si>
    <t>Enabled</t>
  </si>
  <si>
    <t>Abdul</t>
  </si>
  <si>
    <t>Kaium (MNM)</t>
  </si>
  <si>
    <t>Abdul Kaium (MNM)</t>
  </si>
  <si>
    <t>abdul.kaium@lizfashion.com</t>
  </si>
  <si>
    <t>User</t>
  </si>
  <si>
    <t>Marketing and Merchandising</t>
  </si>
  <si>
    <t>L27161</t>
  </si>
  <si>
    <t>-</t>
  </si>
  <si>
    <t>Enabled</t>
  </si>
  <si>
    <t>Abdul</t>
  </si>
  <si>
    <t>Latif (MNM)</t>
  </si>
  <si>
    <t>Abdul Latif (MNM)</t>
  </si>
  <si>
    <t>Male</t>
  </si>
  <si>
    <t>abdul.latif@lizfashion.com</t>
  </si>
  <si>
    <t>User</t>
  </si>
  <si>
    <t>Marketing and Merchandising</t>
  </si>
  <si>
    <t>LH0568</t>
  </si>
  <si>
    <t>Asst. Manager</t>
  </si>
  <si>
    <t>Lida textile &amp; dyeing Ltd</t>
  </si>
  <si>
    <t>Enabled</t>
  </si>
  <si>
    <t>Abdul</t>
  </si>
  <si>
    <t>Momin (QNT)</t>
  </si>
  <si>
    <t>Abdul Momin (QNT)</t>
  </si>
  <si>
    <t>abdul.momin@lizfashion.com</t>
  </si>
  <si>
    <t>User</t>
  </si>
  <si>
    <t>MD Office</t>
  </si>
  <si>
    <t>LH0528</t>
  </si>
  <si>
    <t>Sr. Manager</t>
  </si>
  <si>
    <t>Liz Fashion Industry limited</t>
  </si>
  <si>
    <t>Enabled</t>
  </si>
  <si>
    <t>Abdul</t>
  </si>
  <si>
    <t>Titu (FNA)</t>
  </si>
  <si>
    <t>Abdul Titu (FNA)</t>
  </si>
  <si>
    <t>abdul.titu@lizfashion.com</t>
  </si>
  <si>
    <t>User</t>
  </si>
  <si>
    <t>Finance and Accounting</t>
  </si>
  <si>
    <t>LH1721</t>
  </si>
  <si>
    <t>Manager</t>
  </si>
  <si>
    <t>Liz Fashion Industry limited</t>
  </si>
  <si>
    <t>Enabled</t>
  </si>
  <si>
    <t>Abdullah</t>
  </si>
  <si>
    <t>Al Jobair (MNM)</t>
  </si>
  <si>
    <t>Abdullah Al Jobair (MNM)</t>
  </si>
  <si>
    <t>abdullah.jobair@lizfashion.com</t>
  </si>
  <si>
    <t>User</t>
  </si>
  <si>
    <t>Marketing and Merchandising</t>
  </si>
  <si>
    <t>LH1109</t>
  </si>
  <si>
    <t>Sr. Executive</t>
  </si>
  <si>
    <t>Liz Fashion Industry limited</t>
  </si>
  <si>
    <t>Enabled</t>
  </si>
  <si>
    <t>Abdullah Al</t>
  </si>
  <si>
    <t>Kafi (SCN)</t>
  </si>
  <si>
    <t>Abdullah Al Kafi (SCN)</t>
  </si>
  <si>
    <t>abdullah.kafi@lizfashion.com</t>
  </si>
  <si>
    <t>User</t>
  </si>
  <si>
    <t>Supply Chain</t>
  </si>
  <si>
    <t>LH1815</t>
  </si>
  <si>
    <t>Executive</t>
  </si>
  <si>
    <t>Liz Fashion Industry limited</t>
  </si>
  <si>
    <t>Enabled</t>
  </si>
  <si>
    <t>Abdullah Al</t>
  </si>
  <si>
    <t>Mamun  (SCN)</t>
  </si>
  <si>
    <t>Abdullah Al Mamun  (SCN)</t>
  </si>
  <si>
    <t>abdullahal.mamun@lizfashion.com</t>
  </si>
  <si>
    <t>User</t>
  </si>
  <si>
    <t>Supply Chain</t>
  </si>
  <si>
    <t>LH2274</t>
  </si>
  <si>
    <t>Executive</t>
  </si>
  <si>
    <t>Liz Fashion Industry limited (Vhaluka)</t>
  </si>
  <si>
    <t>Enabled</t>
  </si>
  <si>
    <t>Abdullah Al</t>
  </si>
  <si>
    <t>Mamun (IEN)</t>
  </si>
  <si>
    <t>Abdullah Al Mamun (IEN)</t>
  </si>
  <si>
    <t>mamun.abdullah@lizfashion.com</t>
  </si>
  <si>
    <t>User</t>
  </si>
  <si>
    <t>Manufacturing</t>
  </si>
  <si>
    <t>LH1449</t>
  </si>
  <si>
    <t>Liz Fashion Industry limited</t>
  </si>
  <si>
    <t>Enabled</t>
  </si>
  <si>
    <t>Abdullah</t>
  </si>
  <si>
    <t>Al Mamun (SCN)</t>
  </si>
  <si>
    <t>Abdullah Al Mamun (SCN)</t>
  </si>
  <si>
    <t>abdullah.mamun@lizfashion.com</t>
  </si>
  <si>
    <t>User</t>
  </si>
  <si>
    <t>Supply Chain</t>
  </si>
  <si>
    <t>LH1706</t>
  </si>
  <si>
    <t>Executive</t>
  </si>
  <si>
    <t>Liz Fashion Industry limited</t>
  </si>
  <si>
    <t>Enabled</t>
  </si>
  <si>
    <t>Abdullah Al</t>
  </si>
  <si>
    <t>Nihad (QNT)</t>
  </si>
  <si>
    <t>Abdullah Al Nihad (QNT)</t>
  </si>
  <si>
    <t>abdullah.nihad@lizfashion.com</t>
  </si>
  <si>
    <t>User</t>
  </si>
  <si>
    <t>Quality &amp; Technical</t>
  </si>
  <si>
    <t>LH1761</t>
  </si>
  <si>
    <t>Jr. Executive</t>
  </si>
  <si>
    <t>Liz Fashion Industry limited</t>
  </si>
  <si>
    <t>Enabled</t>
  </si>
  <si>
    <t>Abdullah Ebna</t>
  </si>
  <si>
    <t>Shiraji  (MNM) Valuka</t>
  </si>
  <si>
    <t>Abdullah Ebna Shiraji  (MNM) Valuka</t>
  </si>
  <si>
    <t>abdullah.shiraji@lizfashion.com</t>
  </si>
  <si>
    <t>User</t>
  </si>
  <si>
    <t>Liz Fashion Industry limited (Vhaluka)</t>
  </si>
  <si>
    <t>Enabled</t>
  </si>
  <si>
    <t>Abdullah</t>
  </si>
  <si>
    <t>Foren (MNM)</t>
  </si>
  <si>
    <t>Abdullah Foren (MNM)</t>
  </si>
  <si>
    <t>abdullah.foren@lizfashion.com</t>
  </si>
  <si>
    <t>User</t>
  </si>
  <si>
    <t>Marketing and Merchandising</t>
  </si>
  <si>
    <t>LH2481</t>
  </si>
  <si>
    <t>Sr. Executive</t>
  </si>
  <si>
    <t>Liz Fashion Industry limited</t>
  </si>
  <si>
    <t>Enabled</t>
  </si>
  <si>
    <t>Abdullah</t>
  </si>
  <si>
    <t>Masud (FNA)</t>
  </si>
  <si>
    <t>Abdullah Masud (FNA)</t>
  </si>
  <si>
    <t>abdullah.masud@lizfashion.com</t>
  </si>
  <si>
    <t>User</t>
  </si>
  <si>
    <t>Finance and Accounting</t>
  </si>
  <si>
    <t>LH1161</t>
  </si>
  <si>
    <t>Sr. Executive</t>
  </si>
  <si>
    <t>Liz Fashion Industry limited</t>
  </si>
  <si>
    <t>Enabled</t>
  </si>
  <si>
    <t>Abdur</t>
  </si>
  <si>
    <t>Rahman (MDO)</t>
  </si>
  <si>
    <t>Abdur Rahman (MDO)</t>
  </si>
  <si>
    <t>rahman.abdur@lizfashion.com</t>
  </si>
  <si>
    <t>User</t>
  </si>
  <si>
    <t>MD Office</t>
  </si>
  <si>
    <t>P013</t>
  </si>
  <si>
    <t>Deed Writer</t>
  </si>
  <si>
    <t>Liz Fashion Industry limited (Dhaka)</t>
  </si>
  <si>
    <t>Enabled</t>
  </si>
  <si>
    <t>Abdur</t>
  </si>
  <si>
    <t>Rahman (SCN)</t>
  </si>
  <si>
    <t>Abdur Rahman (SCN)</t>
  </si>
  <si>
    <t>abdur.rahman@lizfashion.com</t>
  </si>
  <si>
    <t>User</t>
  </si>
  <si>
    <t>Supply Chain</t>
  </si>
  <si>
    <t>L220160</t>
  </si>
  <si>
    <t>Jr. Executive</t>
  </si>
  <si>
    <t>Liz Fashion Industry limited</t>
  </si>
  <si>
    <t>Disabled</t>
  </si>
  <si>
    <t>Abdus</t>
  </si>
  <si>
    <t>Salam (ADM)</t>
  </si>
  <si>
    <t>Abdus Salam (ADM)</t>
  </si>
  <si>
    <t>salam.abdus@lizfashion.com</t>
  </si>
  <si>
    <t>User</t>
  </si>
  <si>
    <t>Human Resources Management</t>
  </si>
  <si>
    <t>LH2267</t>
  </si>
  <si>
    <t>Sr. Manager</t>
  </si>
  <si>
    <t>Liz Fashion Industry limited</t>
  </si>
  <si>
    <t>Enabled</t>
  </si>
  <si>
    <t>Abdus</t>
  </si>
  <si>
    <t>Salam (MDO)</t>
  </si>
  <si>
    <t>Abdus Salam (MDO)</t>
  </si>
  <si>
    <t>abdus.salam@lizfashion.com</t>
  </si>
  <si>
    <t>User</t>
  </si>
  <si>
    <t>MD Office</t>
  </si>
  <si>
    <t>Enabled</t>
  </si>
  <si>
    <t>Abdus</t>
  </si>
  <si>
    <t>Samad (SCN)</t>
  </si>
  <si>
    <t>Abdus Samad (SCN)</t>
  </si>
  <si>
    <t>abdus.samad@lizfashion.com</t>
  </si>
  <si>
    <t>User</t>
  </si>
  <si>
    <t>Supply Chain</t>
  </si>
  <si>
    <t>LH1243</t>
  </si>
  <si>
    <t>Deputy Manager</t>
  </si>
  <si>
    <t>Liz Fashion Industry limited</t>
  </si>
  <si>
    <t>Enabled</t>
  </si>
  <si>
    <t>Abdus</t>
  </si>
  <si>
    <t>Sattar (HRM)</t>
  </si>
  <si>
    <t>Abdus Sattar (HRM)</t>
  </si>
  <si>
    <t>abdus.sattar@lizfashion.com</t>
  </si>
  <si>
    <t>User</t>
  </si>
  <si>
    <t>Human Resources Management</t>
  </si>
  <si>
    <t>LT12100</t>
  </si>
  <si>
    <t>Sr. Executive</t>
  </si>
  <si>
    <t>Lida textile &amp; dyeing Ltd</t>
  </si>
  <si>
    <t>Enabled</t>
  </si>
  <si>
    <t>Abhijit</t>
  </si>
  <si>
    <t>Dhali (MNM)</t>
  </si>
  <si>
    <t>Abhijit Dhali (MNM)</t>
  </si>
  <si>
    <t>abhijit.dhali@lizfashion.com</t>
  </si>
  <si>
    <t>User</t>
  </si>
  <si>
    <t>Marketing and Merchandising</t>
  </si>
  <si>
    <t>LH2542</t>
  </si>
  <si>
    <t>Jr. Executive</t>
  </si>
  <si>
    <t>Liz Fashion Industry limited</t>
  </si>
  <si>
    <t>Disabled</t>
  </si>
  <si>
    <t>Abu Ayub</t>
  </si>
  <si>
    <t>Ansary</t>
  </si>
  <si>
    <t>Abu Ayub Ansary</t>
  </si>
  <si>
    <t>abuayub.ansary@lizfashion.com</t>
  </si>
  <si>
    <t>User</t>
  </si>
  <si>
    <t>Supply Chain</t>
  </si>
  <si>
    <t>LH2195</t>
  </si>
  <si>
    <t>Jr. Executive</t>
  </si>
  <si>
    <t>Liz Fashion Industry limited</t>
  </si>
  <si>
    <t>Disabled</t>
  </si>
  <si>
    <t>Abu Bakker</t>
  </si>
  <si>
    <t>Siddque (SCN)</t>
  </si>
  <si>
    <t>Abu Bakker Siddque (SCN)</t>
  </si>
  <si>
    <t>abu.bakker@lizfashion.com</t>
  </si>
  <si>
    <t>User</t>
  </si>
  <si>
    <t>Supply Chain</t>
  </si>
  <si>
    <t>LH1924</t>
  </si>
  <si>
    <t>Executive</t>
  </si>
  <si>
    <t>Liz Fashion Industry limited</t>
  </si>
  <si>
    <t>Enabled</t>
  </si>
  <si>
    <t>Abu</t>
  </si>
  <si>
    <t>Hanif</t>
  </si>
  <si>
    <t>Abu Hanif</t>
  </si>
  <si>
    <t>abu.hanif@lizfashion.com</t>
  </si>
  <si>
    <t>User</t>
  </si>
  <si>
    <t>Manufacturing</t>
  </si>
  <si>
    <t>S8710</t>
  </si>
  <si>
    <t>Asst. Manager</t>
  </si>
  <si>
    <t>Sahaba Yarn Limited</t>
  </si>
  <si>
    <t>Enabled</t>
  </si>
  <si>
    <t>Abu</t>
  </si>
  <si>
    <t>Raihan (Sahaba/Planning)</t>
  </si>
  <si>
    <t>Abu Raihan (Sahaba/Planning)</t>
  </si>
  <si>
    <t>abu.raihan@lizfashion.com</t>
  </si>
  <si>
    <t>User</t>
  </si>
  <si>
    <t>Manufacturing</t>
  </si>
  <si>
    <t>S8333</t>
  </si>
  <si>
    <t>Sr. Executive</t>
  </si>
  <si>
    <t>Sahaba Yarn Limited</t>
  </si>
  <si>
    <t>Enabled</t>
  </si>
  <si>
    <t>Abu</t>
  </si>
  <si>
    <t>Sayed (HRM)</t>
  </si>
  <si>
    <t>Abu Sayed (HRM)</t>
  </si>
  <si>
    <t>abu.sayed@lizfashion.com</t>
  </si>
  <si>
    <t>User</t>
  </si>
  <si>
    <t>Human Resources Management</t>
  </si>
  <si>
    <t>LH1881</t>
  </si>
  <si>
    <t>Hr Assistant</t>
  </si>
  <si>
    <t>Liz Fashion Industry limited</t>
  </si>
  <si>
    <t>Enabled</t>
  </si>
  <si>
    <t>Abu</t>
  </si>
  <si>
    <t>Taher (SCN)</t>
  </si>
  <si>
    <t>Abu Taher (SCN)</t>
  </si>
  <si>
    <t>abu.taher@lizfashion.com</t>
  </si>
  <si>
    <t>User</t>
  </si>
  <si>
    <t>Supply Chain</t>
  </si>
  <si>
    <t>LH2165</t>
  </si>
  <si>
    <t>Jr. Executive</t>
  </si>
  <si>
    <t>Liz Fashion Industry limited</t>
  </si>
  <si>
    <t>Enabled</t>
  </si>
  <si>
    <t>Abul</t>
  </si>
  <si>
    <t>Foyez (QNT)</t>
  </si>
  <si>
    <t>Abul Foyez (QNT)</t>
  </si>
  <si>
    <t>abul.foyez@lizfashion.com</t>
  </si>
  <si>
    <t>User</t>
  </si>
  <si>
    <t>Quality &amp; Technical</t>
  </si>
  <si>
    <t>LT22113</t>
  </si>
  <si>
    <t>G.P.Q</t>
  </si>
  <si>
    <t>Liz Fashion Industry limited</t>
  </si>
  <si>
    <t>Disabled</t>
  </si>
  <si>
    <t>Abul</t>
  </si>
  <si>
    <t>Hasan (QNT)</t>
  </si>
  <si>
    <t>Abul Hasan (QNT)</t>
  </si>
  <si>
    <t>abul.hasan@lizfashion.com</t>
  </si>
  <si>
    <t>User</t>
  </si>
  <si>
    <t>Quality &amp; Technical</t>
  </si>
  <si>
    <t>LH2048</t>
  </si>
  <si>
    <t>Executive</t>
  </si>
  <si>
    <t>Liz Fashion Industry limited</t>
  </si>
  <si>
    <t>Enabled</t>
  </si>
  <si>
    <t>Abul Hasan</t>
  </si>
  <si>
    <t>Akash</t>
  </si>
  <si>
    <t>Abul Hasan Akash</t>
  </si>
  <si>
    <t>akash.hasan@lizfashion.com</t>
  </si>
  <si>
    <t>User</t>
  </si>
  <si>
    <t>Marketing and Merchandising</t>
  </si>
  <si>
    <t>LH0104</t>
  </si>
  <si>
    <t>Enabled</t>
  </si>
  <si>
    <t xml:space="preserve">Password change </t>
  </si>
  <si>
    <t>Abul</t>
  </si>
  <si>
    <t>Kalam</t>
  </si>
  <si>
    <t>Abul Kalam</t>
  </si>
  <si>
    <t>abulkalam.mithu@lizfashion.com</t>
  </si>
  <si>
    <t>User</t>
  </si>
  <si>
    <t>Manufacturing</t>
  </si>
  <si>
    <t>P12350</t>
  </si>
  <si>
    <t>Sr. Executive</t>
  </si>
  <si>
    <t>Liz Fashion Industry limited</t>
  </si>
  <si>
    <t>Disabled</t>
  </si>
  <si>
    <t>Admin</t>
  </si>
  <si>
    <t>LizFashion.com</t>
  </si>
  <si>
    <t>Admin LizFashion.com</t>
  </si>
  <si>
    <t>henry.soo@lizfashion.com</t>
  </si>
  <si>
    <t>Super Administrator</t>
  </si>
  <si>
    <t>Enabled</t>
  </si>
  <si>
    <t>Afroja Haq</t>
  </si>
  <si>
    <t>Nevin (HRM)</t>
  </si>
  <si>
    <t>Afroja Haq Nevin (HRM)</t>
  </si>
  <si>
    <t>afroja.nevin@lizfashion.com</t>
  </si>
  <si>
    <t>User</t>
  </si>
  <si>
    <t>Human Resources Management</t>
  </si>
  <si>
    <t>LT14127</t>
  </si>
  <si>
    <t>Executive</t>
  </si>
  <si>
    <t>Liz Fashion Industry limited</t>
  </si>
  <si>
    <t>Enabled</t>
  </si>
  <si>
    <t>Ahasan</t>
  </si>
  <si>
    <t>Habib (IEN)</t>
  </si>
  <si>
    <t>Ahasan Habib (IEN)</t>
  </si>
  <si>
    <t>ahasan.ananda@lizfashion.com</t>
  </si>
  <si>
    <t>User</t>
  </si>
  <si>
    <t>Manufacturing</t>
  </si>
  <si>
    <t>LT16960</t>
  </si>
  <si>
    <t>Sr. Executive</t>
  </si>
  <si>
    <t>Lida textile &amp; dyeing Ltd</t>
  </si>
  <si>
    <t>Enabled</t>
  </si>
  <si>
    <t>Ahasanul</t>
  </si>
  <si>
    <t>Habib (MNM)</t>
  </si>
  <si>
    <t>Ahasanul Habib (MNM)</t>
  </si>
  <si>
    <t>ahasanul.habib@lizfashion.com</t>
  </si>
  <si>
    <t>User</t>
  </si>
  <si>
    <t>Marketing and Merchandising</t>
  </si>
  <si>
    <t>LH1692</t>
  </si>
  <si>
    <t>Jr. Executive</t>
  </si>
  <si>
    <t>Liz Fashion Industry limited</t>
  </si>
  <si>
    <t>Enabled</t>
  </si>
  <si>
    <t>Ahsanul</t>
  </si>
  <si>
    <t>Karim (HRM)</t>
  </si>
  <si>
    <t>Ahsanul Karim (HRM)</t>
  </si>
  <si>
    <t>ahsanul.karim@lizfashion.com</t>
  </si>
  <si>
    <t>User</t>
  </si>
  <si>
    <t>Human Resources Management</t>
  </si>
  <si>
    <t>LT11604102</t>
  </si>
  <si>
    <t>Lida textile &amp; dyeing Ltd</t>
  </si>
  <si>
    <t>Enabled</t>
  </si>
  <si>
    <t>Ajmol Hok</t>
  </si>
  <si>
    <t>SCN</t>
  </si>
  <si>
    <t>Ajmol Hok SCN</t>
  </si>
  <si>
    <t>ajmol.hok@lizfashion.com</t>
  </si>
  <si>
    <t>User</t>
  </si>
  <si>
    <t>Supply Chain</t>
  </si>
  <si>
    <t>LH1265</t>
  </si>
  <si>
    <t>Enabled</t>
  </si>
  <si>
    <t>Akter Alam</t>
  </si>
  <si>
    <t>Atif (SCN)</t>
  </si>
  <si>
    <t>Akter Alam Atif (SCN)</t>
  </si>
  <si>
    <t>akter.alam@lizfashion.com</t>
  </si>
  <si>
    <t>User</t>
  </si>
  <si>
    <t>Supply Chain</t>
  </si>
  <si>
    <t>LH1313</t>
  </si>
  <si>
    <t>Liz Fashion Industry limited</t>
  </si>
  <si>
    <t>Enabled</t>
  </si>
  <si>
    <t>Al</t>
  </si>
  <si>
    <t>Amin (MFG)</t>
  </si>
  <si>
    <t>Al Amin (MFG)</t>
  </si>
  <si>
    <t>al.amin@lizfashion.com</t>
  </si>
  <si>
    <t>User</t>
  </si>
  <si>
    <t>Manufacturing</t>
  </si>
  <si>
    <t>LH1723</t>
  </si>
  <si>
    <t>Enabled</t>
  </si>
  <si>
    <t>Al Amin</t>
  </si>
  <si>
    <t>Ali</t>
  </si>
  <si>
    <t>Al Amin Ali</t>
  </si>
  <si>
    <t>alamin.ali@lizfashion.com</t>
  </si>
  <si>
    <t>User</t>
  </si>
  <si>
    <t>Quality &amp; Technical</t>
  </si>
  <si>
    <t>Liz Fashion Industry limited</t>
  </si>
  <si>
    <t>Enabled</t>
  </si>
  <si>
    <t>AL Amin</t>
  </si>
  <si>
    <t>Fahad (FNA)</t>
  </si>
  <si>
    <t>AL Amin Fahad (FNA)</t>
  </si>
  <si>
    <t>al.fahad@lizfashion.com</t>
  </si>
  <si>
    <t>User</t>
  </si>
  <si>
    <t>Finance and Accounting</t>
  </si>
  <si>
    <t>LH1966</t>
  </si>
  <si>
    <t>Executive</t>
  </si>
  <si>
    <t>Liz Fashion Industry limited</t>
  </si>
  <si>
    <t>Enabled</t>
  </si>
  <si>
    <t>Al Faysal</t>
  </si>
  <si>
    <t>Tanvir (IEN)</t>
  </si>
  <si>
    <t>Al Faysal Tanvir (IEN)</t>
  </si>
  <si>
    <t>al.faysal@lizfashion.com</t>
  </si>
  <si>
    <t>User</t>
  </si>
  <si>
    <t>Manufacturing</t>
  </si>
  <si>
    <t>LH0941</t>
  </si>
  <si>
    <t>-</t>
  </si>
  <si>
    <t>Enabled</t>
  </si>
  <si>
    <t xml:space="preserve">Alamgir </t>
  </si>
  <si>
    <t>Alam (QNT)</t>
  </si>
  <si>
    <t>Alamgir  Alam (QNT)</t>
  </si>
  <si>
    <t>alamgir.alam@lizfashion.com</t>
  </si>
  <si>
    <t>User</t>
  </si>
  <si>
    <t>Quality &amp; Technical</t>
  </si>
  <si>
    <t>L14173</t>
  </si>
  <si>
    <t>Executive</t>
  </si>
  <si>
    <t>Liz Fashion Industry limited</t>
  </si>
  <si>
    <t>Enabled</t>
  </si>
  <si>
    <t>Alamgir</t>
  </si>
  <si>
    <t>Hossain</t>
  </si>
  <si>
    <t>Alamgir Hossain</t>
  </si>
  <si>
    <t>alamgir.hossain@lizfashion.com</t>
  </si>
  <si>
    <t>User</t>
  </si>
  <si>
    <t>Quality &amp; Technical</t>
  </si>
  <si>
    <t>L14065</t>
  </si>
  <si>
    <t>-</t>
  </si>
  <si>
    <t>Enabled</t>
  </si>
  <si>
    <t>Alamgir</t>
  </si>
  <si>
    <t>Hossain (HRM)</t>
  </si>
  <si>
    <t>Alamgir Hossain (HRM)</t>
  </si>
  <si>
    <t>hossain.alamgir@lizfashion.com</t>
  </si>
  <si>
    <t>User</t>
  </si>
  <si>
    <t>Human Resources Management</t>
  </si>
  <si>
    <t>LT11605075</t>
  </si>
  <si>
    <t>Lida textile &amp; dyeing Ltd</t>
  </si>
  <si>
    <t>Enabled</t>
  </si>
  <si>
    <t>Alamin</t>
  </si>
  <si>
    <t>Hridoy (MTN)</t>
  </si>
  <si>
    <t>Alamin Hridoy (MTN)</t>
  </si>
  <si>
    <t>alamin.hridoy@lizfashion.com</t>
  </si>
  <si>
    <t>User</t>
  </si>
  <si>
    <t>Manufacturing</t>
  </si>
  <si>
    <t>LH1609</t>
  </si>
  <si>
    <t>Executive</t>
  </si>
  <si>
    <t>Lida textile &amp; dyeing Ltd</t>
  </si>
  <si>
    <t>Enabled</t>
  </si>
  <si>
    <t>Alamin</t>
  </si>
  <si>
    <t>Noim(MNM)</t>
  </si>
  <si>
    <t>Alamin Noim(MNM)</t>
  </si>
  <si>
    <t>alamin.noim@lizfashion.com</t>
  </si>
  <si>
    <t>User</t>
  </si>
  <si>
    <t>Marketing and Merchandising</t>
  </si>
  <si>
    <t>LH2327</t>
  </si>
  <si>
    <t>Jr. Executive</t>
  </si>
  <si>
    <t>Liz Fashion Industry limited</t>
  </si>
  <si>
    <t>Enabled</t>
  </si>
  <si>
    <t>Alamin</t>
  </si>
  <si>
    <t>Ratul (MNM)</t>
  </si>
  <si>
    <t>Alamin Ratul (MNM)</t>
  </si>
  <si>
    <t>alamin.ratul@lizfashion.com</t>
  </si>
  <si>
    <t>User</t>
  </si>
  <si>
    <t>Marketing and Merchandising</t>
  </si>
  <si>
    <t>LH2154</t>
  </si>
  <si>
    <t>Jr. Executive</t>
  </si>
  <si>
    <t>Liz Fashion Industry limited</t>
  </si>
  <si>
    <t>Enabled</t>
  </si>
  <si>
    <t>Alhaj</t>
  </si>
  <si>
    <t>Hossain (IEN)</t>
  </si>
  <si>
    <t>Alhaj Hossain (IEN)</t>
  </si>
  <si>
    <t>alhaj.hossain@lizfashion.com</t>
  </si>
  <si>
    <t>User</t>
  </si>
  <si>
    <t>Manufacturing</t>
  </si>
  <si>
    <t>LT16986</t>
  </si>
  <si>
    <t>Sr. Executive</t>
  </si>
  <si>
    <t>Lida textile &amp; dyeing Ltd</t>
  </si>
  <si>
    <t>Enabled</t>
  </si>
  <si>
    <t>Ali Hasan</t>
  </si>
  <si>
    <t>Saddam (MNM)</t>
  </si>
  <si>
    <t>Ali Hasan Saddam (MNM)</t>
  </si>
  <si>
    <t>ali.saddam@lizfashion.com</t>
  </si>
  <si>
    <t>User</t>
  </si>
  <si>
    <t>Marketing and Merchandising</t>
  </si>
  <si>
    <t>LH1759</t>
  </si>
  <si>
    <t>Jr. Executive</t>
  </si>
  <si>
    <t>Liz Fashion Industry limited</t>
  </si>
  <si>
    <t>Enabled</t>
  </si>
  <si>
    <t>Alice</t>
  </si>
  <si>
    <t>Law</t>
  </si>
  <si>
    <t>Alice Law</t>
  </si>
  <si>
    <t>alice.law@lizfashion.com</t>
  </si>
  <si>
    <t>User</t>
  </si>
  <si>
    <t>-</t>
  </si>
  <si>
    <t>Enabled</t>
  </si>
  <si>
    <t>Alif</t>
  </si>
  <si>
    <t>Zaman (SCN)</t>
  </si>
  <si>
    <t>Alif Zaman (SCN)</t>
  </si>
  <si>
    <t>alif.zaman@lizfashion.com</t>
  </si>
  <si>
    <t>User</t>
  </si>
  <si>
    <t>Supply Chain</t>
  </si>
  <si>
    <t>LH2149</t>
  </si>
  <si>
    <t>Jr. Executive</t>
  </si>
  <si>
    <t>Liz Fashion Industry limited</t>
  </si>
  <si>
    <t>Enabled</t>
  </si>
  <si>
    <t>Aminul</t>
  </si>
  <si>
    <t>Hoque (MNM)</t>
  </si>
  <si>
    <t>Aminul Hoque (MNM)</t>
  </si>
  <si>
    <t>aminul.hoque@lizfashion.com</t>
  </si>
  <si>
    <t>User</t>
  </si>
  <si>
    <t>Marketing and Merchandising</t>
  </si>
  <si>
    <t>LH0646</t>
  </si>
  <si>
    <t>Liz Fashion Industry limited</t>
  </si>
  <si>
    <t>Enabled</t>
  </si>
  <si>
    <t>Aminul</t>
  </si>
  <si>
    <t>Islam (MFG)</t>
  </si>
  <si>
    <t>Aminul Islam (MFG)</t>
  </si>
  <si>
    <t>aminul.islam@lizfashion.com</t>
  </si>
  <si>
    <t>User</t>
  </si>
  <si>
    <t>Manufacturing</t>
  </si>
  <si>
    <t>LH2301</t>
  </si>
  <si>
    <t>Liz Fashion Industry limited</t>
  </si>
  <si>
    <t>Enabled</t>
  </si>
  <si>
    <t>Aminul</t>
  </si>
  <si>
    <t>Islam (MNM)</t>
  </si>
  <si>
    <t>Aminul Islam (MNM)</t>
  </si>
  <si>
    <t>islam.aminul@lizfashion.com</t>
  </si>
  <si>
    <t>User</t>
  </si>
  <si>
    <t>Marketing and Merchandising</t>
  </si>
  <si>
    <t>LH1597</t>
  </si>
  <si>
    <t>Enabled</t>
  </si>
  <si>
    <t>Aminur</t>
  </si>
  <si>
    <t>Rahman (CIT)</t>
  </si>
  <si>
    <t>Aminur Rahman (CIT)</t>
  </si>
  <si>
    <t>aminur.rahman@lizfashion.com</t>
  </si>
  <si>
    <t>User</t>
  </si>
  <si>
    <t>MD Office</t>
  </si>
  <si>
    <t>LH1312</t>
  </si>
  <si>
    <t>Executive</t>
  </si>
  <si>
    <t>Liz Fashion Industry limited</t>
  </si>
  <si>
    <t>Enabled</t>
  </si>
  <si>
    <t>Amir Hamza</t>
  </si>
  <si>
    <t>(MFG)</t>
  </si>
  <si>
    <t>Amir Hamza (MFG)</t>
  </si>
  <si>
    <t>amir.hamza@lizfashion.com</t>
  </si>
  <si>
    <t>User</t>
  </si>
  <si>
    <t>Manufacturing</t>
  </si>
  <si>
    <t>LH1732</t>
  </si>
  <si>
    <t>Executive</t>
  </si>
  <si>
    <t>Liz Fashion Industry limited</t>
  </si>
  <si>
    <t>Enabled</t>
  </si>
  <si>
    <t>Amit</t>
  </si>
  <si>
    <t>Hasan</t>
  </si>
  <si>
    <t>Amit Hasan</t>
  </si>
  <si>
    <t>amit.hasan@lizfashion.com</t>
  </si>
  <si>
    <t>User</t>
  </si>
  <si>
    <t>Manufacturing</t>
  </si>
  <si>
    <t>LH1960</t>
  </si>
  <si>
    <t>Enabled</t>
  </si>
  <si>
    <t>Amit</t>
  </si>
  <si>
    <t>Sharma (QNT)</t>
  </si>
  <si>
    <t>Amit Sharma (QNT)</t>
  </si>
  <si>
    <t>amit.sharma@lizfashion.com</t>
  </si>
  <si>
    <t>User</t>
  </si>
  <si>
    <t>Quality &amp; Technical</t>
  </si>
  <si>
    <t>LH1569</t>
  </si>
  <si>
    <t>Enabled</t>
  </si>
  <si>
    <t>Anamul</t>
  </si>
  <si>
    <t>Haque (MNM)</t>
  </si>
  <si>
    <t>Anamul Haque (MNM)</t>
  </si>
  <si>
    <t>anamul.haque@lizfashion.com</t>
  </si>
  <si>
    <t>User</t>
  </si>
  <si>
    <t>Marketing and Merchandising</t>
  </si>
  <si>
    <t>LT41865</t>
  </si>
  <si>
    <t>Enabled</t>
  </si>
  <si>
    <t>Anamul</t>
  </si>
  <si>
    <t>Khan (Audit)</t>
  </si>
  <si>
    <t>Anamul Khan (Audit)</t>
  </si>
  <si>
    <t>anamul.khan@lizfashion.com</t>
  </si>
  <si>
    <t>User</t>
  </si>
  <si>
    <t>MD Office</t>
  </si>
  <si>
    <t>LH2277</t>
  </si>
  <si>
    <t>Enabled</t>
  </si>
  <si>
    <t>Ananta</t>
  </si>
  <si>
    <t>Sutradhar (TRR)</t>
  </si>
  <si>
    <t>Ananta Sutradhar (TRR)</t>
  </si>
  <si>
    <t>ananta.sutradhar@lizfashion.com</t>
  </si>
  <si>
    <t>User</t>
  </si>
  <si>
    <t>Finance and Accounting</t>
  </si>
  <si>
    <t>LH2578</t>
  </si>
  <si>
    <t>Jr. Executive</t>
  </si>
  <si>
    <t>Liz Fashion Industry limited</t>
  </si>
  <si>
    <t>Enabled</t>
  </si>
  <si>
    <t>Angelita</t>
  </si>
  <si>
    <t>Garcia(QNT)</t>
  </si>
  <si>
    <t>Angelita Garcia(QNT)</t>
  </si>
  <si>
    <t>angelita.garcia@lizfashion.com</t>
  </si>
  <si>
    <t>User</t>
  </si>
  <si>
    <t>Quality &amp; Technical</t>
  </si>
  <si>
    <t>LH2240</t>
  </si>
  <si>
    <t>Enabled</t>
  </si>
  <si>
    <t>Anoup Kundo</t>
  </si>
  <si>
    <t>(FNA)</t>
  </si>
  <si>
    <t>Anoup Kundo (FNA)</t>
  </si>
  <si>
    <t>anoup.kundo@lizfashion.com</t>
  </si>
  <si>
    <t>User</t>
  </si>
  <si>
    <t>Finance and Accounting</t>
  </si>
  <si>
    <t>GF200192</t>
  </si>
  <si>
    <t>Executive</t>
  </si>
  <si>
    <t>Good &amp; Fast Packaging Co. Limited</t>
  </si>
  <si>
    <t>Enabled</t>
  </si>
  <si>
    <t>Anowar</t>
  </si>
  <si>
    <t>Hossain (SCN)</t>
  </si>
  <si>
    <t>Anowar Hossain (SCN)</t>
  </si>
  <si>
    <t>anowar.hossain@lizfashion.com</t>
  </si>
  <si>
    <t>User</t>
  </si>
  <si>
    <t>Supply Chain</t>
  </si>
  <si>
    <t>LT01633</t>
  </si>
  <si>
    <t>Enabled</t>
  </si>
  <si>
    <t>Antu</t>
  </si>
  <si>
    <t>Karmaker (Audit)</t>
  </si>
  <si>
    <t>Antu Karmaker (Audit)</t>
  </si>
  <si>
    <t>antu.karmaker@lizfashion.com</t>
  </si>
  <si>
    <t>User</t>
  </si>
  <si>
    <t>MD Office</t>
  </si>
  <si>
    <t>LH2421</t>
  </si>
  <si>
    <t>Jr. Executive</t>
  </si>
  <si>
    <t>Liz Fashion Industry limited</t>
  </si>
  <si>
    <t>Enabled</t>
  </si>
  <si>
    <t>Anupam</t>
  </si>
  <si>
    <t>Sarkar</t>
  </si>
  <si>
    <t>Anupam Sarkar</t>
  </si>
  <si>
    <t>anupam.sarkar@lizfashion.com</t>
  </si>
  <si>
    <t>User</t>
  </si>
  <si>
    <t>Finance and Accounting</t>
  </si>
  <si>
    <t>LH1777</t>
  </si>
  <si>
    <t>Deputy Manager</t>
  </si>
  <si>
    <t>Liz Fashion Industry limited</t>
  </si>
  <si>
    <t>Enabled</t>
  </si>
  <si>
    <t>Anwar</t>
  </si>
  <si>
    <t>Antor (HRM)</t>
  </si>
  <si>
    <t>Anwar Antor (HRM)</t>
  </si>
  <si>
    <t>antor.mehrab@lizfashion.com</t>
  </si>
  <si>
    <t>User</t>
  </si>
  <si>
    <t>Human Resources Management</t>
  </si>
  <si>
    <t>LH2244</t>
  </si>
  <si>
    <t>Sr. Executive</t>
  </si>
  <si>
    <t>Liz Fashion Industry limited</t>
  </si>
  <si>
    <t>Enabled</t>
  </si>
  <si>
    <t>Anwar</t>
  </si>
  <si>
    <t>Hossain</t>
  </si>
  <si>
    <t>Anwar Hossain</t>
  </si>
  <si>
    <t>gpq.valuka@lizfashion.com</t>
  </si>
  <si>
    <t>User</t>
  </si>
  <si>
    <t>-</t>
  </si>
  <si>
    <t>Enabled</t>
  </si>
  <si>
    <t>Anwar</t>
  </si>
  <si>
    <t>Hossain (MFG)</t>
  </si>
  <si>
    <t>Anwar Hossain (MFG)</t>
  </si>
  <si>
    <t>anwar.hossain@lizfashion.com</t>
  </si>
  <si>
    <t>User</t>
  </si>
  <si>
    <t>Manufacturing</t>
  </si>
  <si>
    <t>LH2584</t>
  </si>
  <si>
    <t>Deputy General Manager</t>
  </si>
  <si>
    <t>Liz Fashion Industry limited</t>
  </si>
  <si>
    <t>Enabled</t>
  </si>
  <si>
    <t>Anwar Hossain</t>
  </si>
  <si>
    <t>(MNM)</t>
  </si>
  <si>
    <t>Anwar Hossain (MNM)</t>
  </si>
  <si>
    <t>hossain.anwar@lizfashion.com</t>
  </si>
  <si>
    <t>User</t>
  </si>
  <si>
    <t>Marketing and Merchandising</t>
  </si>
  <si>
    <t>LH2005</t>
  </si>
  <si>
    <t>Executive</t>
  </si>
  <si>
    <t>Liz Fashion Industry limited</t>
  </si>
  <si>
    <t>Enabled</t>
  </si>
  <si>
    <t>Anwar</t>
  </si>
  <si>
    <t>Hossan (SCN)</t>
  </si>
  <si>
    <t>Anwar Hossan (SCN)</t>
  </si>
  <si>
    <t>anwar.hossan@lizfashion.com</t>
  </si>
  <si>
    <t>User</t>
  </si>
  <si>
    <t>Supply Chain</t>
  </si>
  <si>
    <t>P14809</t>
  </si>
  <si>
    <t>Supervisor</t>
  </si>
  <si>
    <t>Liz Fashion Industry limited</t>
  </si>
  <si>
    <t>Enabled</t>
  </si>
  <si>
    <t>Anwarul Islam</t>
  </si>
  <si>
    <t>(HRM)</t>
  </si>
  <si>
    <t>Anwarul Islam (HRM)</t>
  </si>
  <si>
    <t>anwarul.islam@lizfashion.com</t>
  </si>
  <si>
    <t>User</t>
  </si>
  <si>
    <t>Human Resources Management</t>
  </si>
  <si>
    <t>LH0622</t>
  </si>
  <si>
    <t>Executive</t>
  </si>
  <si>
    <t>Liz Fashion Industry limited</t>
  </si>
  <si>
    <t>Enabled</t>
  </si>
  <si>
    <t>Apple</t>
  </si>
  <si>
    <t>Mahmud (HRM)</t>
  </si>
  <si>
    <t>Apple Mahmud (HRM)</t>
  </si>
  <si>
    <t>apple.mahmud@lizfashion.com</t>
  </si>
  <si>
    <t>User</t>
  </si>
  <si>
    <t>Human Resources Management</t>
  </si>
  <si>
    <t>LH1024</t>
  </si>
  <si>
    <t>Executive</t>
  </si>
  <si>
    <t>Liz Fashion Industry limited</t>
  </si>
  <si>
    <t>Enabled</t>
  </si>
  <si>
    <t>Arif</t>
  </si>
  <si>
    <t>Choudhury</t>
  </si>
  <si>
    <t>Arif Choudhury</t>
  </si>
  <si>
    <t>arif.choudhury@lizfashion.com</t>
  </si>
  <si>
    <t>User</t>
  </si>
  <si>
    <t>Human Resources Management</t>
  </si>
  <si>
    <t>LT14602</t>
  </si>
  <si>
    <t>Enabled</t>
  </si>
  <si>
    <t>Arif</t>
  </si>
  <si>
    <t>Hossain (MNM)</t>
  </si>
  <si>
    <t>Arif Hossain (MNM)</t>
  </si>
  <si>
    <t>arif.hossain@lizfashion.com</t>
  </si>
  <si>
    <t>User</t>
  </si>
  <si>
    <t>Marketing and Merchandising</t>
  </si>
  <si>
    <t>LH1236</t>
  </si>
  <si>
    <t>Jr. Executive</t>
  </si>
  <si>
    <t>Liz Fashion Industry limited</t>
  </si>
  <si>
    <t>Disabled</t>
  </si>
  <si>
    <t>Ariful</t>
  </si>
  <si>
    <t>Islam (MNM)</t>
  </si>
  <si>
    <t>Ariful Islam (MNM)</t>
  </si>
  <si>
    <t>ariful.islam@lizfashion.com</t>
  </si>
  <si>
    <t>User</t>
  </si>
  <si>
    <t>Marketing and Merchandising</t>
  </si>
  <si>
    <t>Liz Fashion Industry limited</t>
  </si>
  <si>
    <t>Enabled</t>
  </si>
  <si>
    <t>Ariful Islam</t>
  </si>
  <si>
    <t>(RJSC)</t>
  </si>
  <si>
    <t>Ariful Islam (RJSC)</t>
  </si>
  <si>
    <t>md.ariful@lizfashion.com</t>
  </si>
  <si>
    <t>User</t>
  </si>
  <si>
    <t>Finance and Accounting</t>
  </si>
  <si>
    <t>LH1500</t>
  </si>
  <si>
    <t>Asst. Manager</t>
  </si>
  <si>
    <t>Liz Fashion Industry limited</t>
  </si>
  <si>
    <t>Enabled</t>
  </si>
  <si>
    <t>Ariful</t>
  </si>
  <si>
    <t>Islam (TAX)</t>
  </si>
  <si>
    <t>Ariful Islam (TAX)</t>
  </si>
  <si>
    <t>ariful.ramjan@lizfashion.com</t>
  </si>
  <si>
    <t>User</t>
  </si>
  <si>
    <t>Finance and Accounting</t>
  </si>
  <si>
    <t>LH2468</t>
  </si>
  <si>
    <t>Manager</t>
  </si>
  <si>
    <t>Liz Fashion Industry limited</t>
  </si>
  <si>
    <t>Enabled</t>
  </si>
  <si>
    <t>Ariful Islam</t>
  </si>
  <si>
    <t>Biplob (SCN)</t>
  </si>
  <si>
    <t>Ariful Islam Biplob (SCN)</t>
  </si>
  <si>
    <t>ariful.biplob@lizfashion.com</t>
  </si>
  <si>
    <t>User</t>
  </si>
  <si>
    <t>Supply Chain</t>
  </si>
  <si>
    <t>LH2263</t>
  </si>
  <si>
    <t>Enabled</t>
  </si>
  <si>
    <t>Ariful</t>
  </si>
  <si>
    <t>Sumon</t>
  </si>
  <si>
    <t>Ariful Sumon</t>
  </si>
  <si>
    <t>ariful.sumon@lizfashion.com</t>
  </si>
  <si>
    <t>User</t>
  </si>
  <si>
    <t>Marketing and Merchandising</t>
  </si>
  <si>
    <t>LH2549</t>
  </si>
  <si>
    <t>Asst. Manager</t>
  </si>
  <si>
    <t>Liz Kniting &amp; Printing Ltd</t>
  </si>
  <si>
    <t>Enabled</t>
  </si>
  <si>
    <t>Asaduzzaman</t>
  </si>
  <si>
    <t>(FNA)</t>
  </si>
  <si>
    <t>Asaduzzaman (FNA)</t>
  </si>
  <si>
    <t>asad.zaman@lizfashion.com</t>
  </si>
  <si>
    <t>User</t>
  </si>
  <si>
    <t>Finance and Accounting</t>
  </si>
  <si>
    <t>LH2158</t>
  </si>
  <si>
    <t>Executive</t>
  </si>
  <si>
    <t>Liz Fashion Industry limited</t>
  </si>
  <si>
    <t>Enabled</t>
  </si>
  <si>
    <t>Asaduzzaman</t>
  </si>
  <si>
    <t>Khan (IEN)</t>
  </si>
  <si>
    <t>Asaduzzaman Khan (IEN)</t>
  </si>
  <si>
    <t>asaduzzaman.khan@lizfashion.com</t>
  </si>
  <si>
    <t>User</t>
  </si>
  <si>
    <t>Manufacturing</t>
  </si>
  <si>
    <t>LH1508</t>
  </si>
  <si>
    <t>Lida textile &amp; dyeing Ltd</t>
  </si>
  <si>
    <t>Enabled</t>
  </si>
  <si>
    <t>Asaduzzaman</t>
  </si>
  <si>
    <t>Munna (MNM)</t>
  </si>
  <si>
    <t>Asaduzzaman Munna (MNM)</t>
  </si>
  <si>
    <t>asaduzzaman.munna@lizfashion.com</t>
  </si>
  <si>
    <t>User</t>
  </si>
  <si>
    <t>Marketing and Merchandising</t>
  </si>
  <si>
    <t>LH1245</t>
  </si>
  <si>
    <t>Liz Fashion Industry limited</t>
  </si>
  <si>
    <t>Enabled</t>
  </si>
  <si>
    <t>Asaduzzaman</t>
  </si>
  <si>
    <t>Rocky (HRM)</t>
  </si>
  <si>
    <t>Asaduzzaman Rocky (HRM)</t>
  </si>
  <si>
    <t>asaduzzaman.rocky@lizfashion.com</t>
  </si>
  <si>
    <t>User</t>
  </si>
  <si>
    <t>Human Resources Management</t>
  </si>
  <si>
    <t>LH2010</t>
  </si>
  <si>
    <t>Liz Fashion Industry limited</t>
  </si>
  <si>
    <t>Enabled</t>
  </si>
  <si>
    <t>Ashaduzzaman Bhuiyan</t>
  </si>
  <si>
    <t>(MNM)</t>
  </si>
  <si>
    <t>Ashaduzzaman Bhuiyan (MNM)</t>
  </si>
  <si>
    <t>ashaduzzaman.bhuiyan@lizfashion.com</t>
  </si>
  <si>
    <t>User</t>
  </si>
  <si>
    <t>Marketing and Merchandising</t>
  </si>
  <si>
    <t>LT15406</t>
  </si>
  <si>
    <t>Jr. Executive</t>
  </si>
  <si>
    <t>Liz Fashion Industry limited</t>
  </si>
  <si>
    <t>Enabled</t>
  </si>
  <si>
    <t>Ashak</t>
  </si>
  <si>
    <t>Hossain (MNM)</t>
  </si>
  <si>
    <t>Ashak Hossain (MNM)</t>
  </si>
  <si>
    <t>ashak.hossain@lizfashion.com</t>
  </si>
  <si>
    <t>User</t>
  </si>
  <si>
    <t>Marketing and Merchandising</t>
  </si>
  <si>
    <t>LH1617</t>
  </si>
  <si>
    <t>Enabled</t>
  </si>
  <si>
    <t>Ashduzzaman</t>
  </si>
  <si>
    <t>(SCN)</t>
  </si>
  <si>
    <t>Ashduzzaman (SCN)</t>
  </si>
  <si>
    <t>md.ashduzzaman@lizfashion.com</t>
  </si>
  <si>
    <t>User</t>
  </si>
  <si>
    <t>Supply Chain</t>
  </si>
  <si>
    <t>LH0757</t>
  </si>
  <si>
    <t>Lida textile &amp; dyeing Ltd</t>
  </si>
  <si>
    <t>Enabled</t>
  </si>
  <si>
    <t>Ashikur</t>
  </si>
  <si>
    <t>Rahman (HRM)</t>
  </si>
  <si>
    <t>Ashikur Rahman (HRM)</t>
  </si>
  <si>
    <t>ashikur.aanon@lizfashion.com</t>
  </si>
  <si>
    <t>User</t>
  </si>
  <si>
    <t>Human Resources Management</t>
  </si>
  <si>
    <t>LT16771</t>
  </si>
  <si>
    <t>Enabled</t>
  </si>
  <si>
    <t>Ashikur</t>
  </si>
  <si>
    <t>Rahman (ICT)</t>
  </si>
  <si>
    <t>Ashikur Rahman (ICT)</t>
  </si>
  <si>
    <t>ashikur.rahman@lizfashion.com</t>
  </si>
  <si>
    <t>User</t>
  </si>
  <si>
    <t>Information Technology</t>
  </si>
  <si>
    <t>LH1952</t>
  </si>
  <si>
    <t>Jr. Executive</t>
  </si>
  <si>
    <t>Liz Fashion Industry limited</t>
  </si>
  <si>
    <t>Enabled</t>
  </si>
  <si>
    <t>Ashiqur</t>
  </si>
  <si>
    <t>Rahman (SCN)</t>
  </si>
  <si>
    <t>Ashiqur Rahman (SCN)</t>
  </si>
  <si>
    <t>Male</t>
  </si>
  <si>
    <t>ashiqur.rahman@lizfashion.com</t>
  </si>
  <si>
    <t>User</t>
  </si>
  <si>
    <t>Supply Chain</t>
  </si>
  <si>
    <t>LH2372</t>
  </si>
  <si>
    <t>Liz Fashion Industry limited</t>
  </si>
  <si>
    <t>Delete</t>
  </si>
  <si>
    <t>Ashiquzzaman</t>
  </si>
  <si>
    <t>Ashik (MNM)</t>
  </si>
  <si>
    <t>Ashiquzzaman Ashik (MNM)</t>
  </si>
  <si>
    <t>ashiquzzaman.ashik@lizfashion.com</t>
  </si>
  <si>
    <t>User</t>
  </si>
  <si>
    <t>Marketing and Merchandising</t>
  </si>
  <si>
    <t>LH1523</t>
  </si>
  <si>
    <t>Executive</t>
  </si>
  <si>
    <t>Liz Fashion Industry limited</t>
  </si>
  <si>
    <t>Enabled</t>
  </si>
  <si>
    <t>Ashraful</t>
  </si>
  <si>
    <t>Alam (IEN)</t>
  </si>
  <si>
    <t>Ashraful Alam (IEN)</t>
  </si>
  <si>
    <t>alam.ashraful@lizfashion.com</t>
  </si>
  <si>
    <t>User</t>
  </si>
  <si>
    <t>Manufacturing</t>
  </si>
  <si>
    <t>LT15460</t>
  </si>
  <si>
    <t>Sr. Executive</t>
  </si>
  <si>
    <t>Liz Fashion Industry limited</t>
  </si>
  <si>
    <t>Enabled</t>
  </si>
  <si>
    <t>Ashraful Alam</t>
  </si>
  <si>
    <t>Ashraf (MFG)</t>
  </si>
  <si>
    <t>Ashraful Alam Ashraf (MFG)</t>
  </si>
  <si>
    <t>ashraful.ashraf@lizfashion.com</t>
  </si>
  <si>
    <t>User</t>
  </si>
  <si>
    <t>Manufacturing</t>
  </si>
  <si>
    <t>LT15003</t>
  </si>
  <si>
    <t>Lida textile &amp; dyeing Ltd</t>
  </si>
  <si>
    <t>Enabled</t>
  </si>
  <si>
    <t>Ashraful</t>
  </si>
  <si>
    <t>Islam (SCN)</t>
  </si>
  <si>
    <t>Ashraful Islam (SCN)</t>
  </si>
  <si>
    <t>ashraful.islam@lizfashion.com</t>
  </si>
  <si>
    <t>User</t>
  </si>
  <si>
    <t>Supply Chain</t>
  </si>
  <si>
    <t>LH2437</t>
  </si>
  <si>
    <t>Liz Fashion Industry limited</t>
  </si>
  <si>
    <t>Enabled</t>
  </si>
  <si>
    <t>Asif Ahmed</t>
  </si>
  <si>
    <t>Safwan (SCN)</t>
  </si>
  <si>
    <t>Asif Ahmed Safwan (SCN)</t>
  </si>
  <si>
    <t>asif.safwan@lizfashion.com</t>
  </si>
  <si>
    <t>User</t>
  </si>
  <si>
    <t>Supply Chain</t>
  </si>
  <si>
    <t>LH2001</t>
  </si>
  <si>
    <t>-</t>
  </si>
  <si>
    <t>Enabled</t>
  </si>
  <si>
    <t>Asikur</t>
  </si>
  <si>
    <t>Rahman(MNM)</t>
  </si>
  <si>
    <t>Asikur Rahman(MNM)</t>
  </si>
  <si>
    <t>asikur.rahman@lizfashion.com</t>
  </si>
  <si>
    <t>User</t>
  </si>
  <si>
    <t>Marketing and Merchandising</t>
  </si>
  <si>
    <t>LH1821</t>
  </si>
  <si>
    <t>Liz Fashion Industry limited</t>
  </si>
  <si>
    <t>Enabled</t>
  </si>
  <si>
    <t>Asim</t>
  </si>
  <si>
    <t>Kumar Sutradhar (SCN)</t>
  </si>
  <si>
    <t>Asim Kumar Sutradhar (SCN)</t>
  </si>
  <si>
    <t>asim.kumar@lizfashion.com</t>
  </si>
  <si>
    <t>User</t>
  </si>
  <si>
    <t>Supply Chain</t>
  </si>
  <si>
    <t>LH1419</t>
  </si>
  <si>
    <t>Enabled</t>
  </si>
  <si>
    <t>ASM</t>
  </si>
  <si>
    <t>Shad (ICT)</t>
  </si>
  <si>
    <t>ASM Shad (ICT)</t>
  </si>
  <si>
    <t>asm.shad@lizfashion.com</t>
  </si>
  <si>
    <t>User</t>
  </si>
  <si>
    <t>Information Technology</t>
  </si>
  <si>
    <t>LH2300</t>
  </si>
  <si>
    <t>Executive</t>
  </si>
  <si>
    <t>Lida textile &amp; dyeing Ltd</t>
  </si>
  <si>
    <t>Enabled</t>
  </si>
  <si>
    <t>Asmaul</t>
  </si>
  <si>
    <t>Husna (HRM)</t>
  </si>
  <si>
    <t>Asmaul Husna (HRM)</t>
  </si>
  <si>
    <t>asmaul.husna@lizfashion.com</t>
  </si>
  <si>
    <t>User</t>
  </si>
  <si>
    <t>Human Resources Management</t>
  </si>
  <si>
    <t>LH1856</t>
  </si>
  <si>
    <t>Jr. Executive</t>
  </si>
  <si>
    <t>Liz Fashion Industry limited</t>
  </si>
  <si>
    <t>Enabled</t>
  </si>
  <si>
    <t>Asraf Uddin</t>
  </si>
  <si>
    <t>Sabbir (MNM)</t>
  </si>
  <si>
    <t>Asraf Uddin Sabbir (MNM)</t>
  </si>
  <si>
    <t>sabbir.asraf@lizfashion.com</t>
  </si>
  <si>
    <t>User</t>
  </si>
  <si>
    <t>Finance and Accounting</t>
  </si>
  <si>
    <t>LH0448</t>
  </si>
  <si>
    <t>Asst. General  Manager</t>
  </si>
  <si>
    <t>Liz Fashion Industry limited</t>
  </si>
  <si>
    <t>Enabled</t>
  </si>
  <si>
    <t>Ataur</t>
  </si>
  <si>
    <t>Rahman</t>
  </si>
  <si>
    <t>Ataur Rahman</t>
  </si>
  <si>
    <t>ataur.rahman@lizfashion.com</t>
  </si>
  <si>
    <t>User</t>
  </si>
  <si>
    <t>Manufacturing</t>
  </si>
  <si>
    <t>L621464</t>
  </si>
  <si>
    <t>-</t>
  </si>
  <si>
    <t>Enabled</t>
  </si>
  <si>
    <t>Atikur</t>
  </si>
  <si>
    <t>Rahaman (HRM)</t>
  </si>
  <si>
    <t>Atikur Rahaman (HRM)</t>
  </si>
  <si>
    <t>atikur.milon@lizfashion.com</t>
  </si>
  <si>
    <t>User</t>
  </si>
  <si>
    <t>Human Resources Management</t>
  </si>
  <si>
    <t>LH2543</t>
  </si>
  <si>
    <t>Sr. Executive</t>
  </si>
  <si>
    <t>Liz Fashion Industry limited</t>
  </si>
  <si>
    <t>Enabled</t>
  </si>
  <si>
    <t>Atiqul</t>
  </si>
  <si>
    <t>Islam (QNT)</t>
  </si>
  <si>
    <t>Atiqul Islam (QNT)</t>
  </si>
  <si>
    <t>atiqul.islam@lizfashion.com</t>
  </si>
  <si>
    <t>User</t>
  </si>
  <si>
    <t>Quality &amp; Technical</t>
  </si>
  <si>
    <t>LT10750</t>
  </si>
  <si>
    <t>-</t>
  </si>
  <si>
    <t>Enabled</t>
  </si>
  <si>
    <t>Atiqur</t>
  </si>
  <si>
    <t>Rahman (QNT)</t>
  </si>
  <si>
    <t>Atiqur Rahman (QNT)</t>
  </si>
  <si>
    <t>atiqur.rahman@lizfashion.com</t>
  </si>
  <si>
    <t>User</t>
  </si>
  <si>
    <t>Quality &amp; Technical</t>
  </si>
  <si>
    <t>H21157</t>
  </si>
  <si>
    <t>Jr. Executive</t>
  </si>
  <si>
    <t>Liz Fashion Industry limited</t>
  </si>
  <si>
    <t>Enabled</t>
  </si>
  <si>
    <t>Ayesha</t>
  </si>
  <si>
    <t>Akter (MNM)</t>
  </si>
  <si>
    <t>Ayesha Akter (MNM)</t>
  </si>
  <si>
    <t>ayesha.akter@lizfashion.com</t>
  </si>
  <si>
    <t>User</t>
  </si>
  <si>
    <t>Marketing and Merchandising</t>
  </si>
  <si>
    <t>LT15538</t>
  </si>
  <si>
    <t>Enabled</t>
  </si>
  <si>
    <t>Aysha</t>
  </si>
  <si>
    <t>Khanam (SCN)</t>
  </si>
  <si>
    <t>Aysha Khanam (SCN)</t>
  </si>
  <si>
    <t>aysha.khanam@lizfashion.com</t>
  </si>
  <si>
    <t>User</t>
  </si>
  <si>
    <t>Supply Chain</t>
  </si>
  <si>
    <t>LH2352</t>
  </si>
  <si>
    <t>-</t>
  </si>
  <si>
    <t>Delete</t>
  </si>
  <si>
    <t>Azaharul</t>
  </si>
  <si>
    <t>Islam (HRM)</t>
  </si>
  <si>
    <t>Azaharul Islam (HRM)</t>
  </si>
  <si>
    <t>azaharul.islam@lizfashion.com</t>
  </si>
  <si>
    <t>User</t>
  </si>
  <si>
    <t>Human Resources Management</t>
  </si>
  <si>
    <t>LH1558</t>
  </si>
  <si>
    <t>-</t>
  </si>
  <si>
    <t>Enabled</t>
  </si>
  <si>
    <t>Azhar</t>
  </si>
  <si>
    <t>Huq (Advisor)</t>
  </si>
  <si>
    <t>Azhar Huq (Advisor)</t>
  </si>
  <si>
    <t>azhar.huq@lizfashion.com</t>
  </si>
  <si>
    <t>User</t>
  </si>
  <si>
    <t>Liz Fashion Industry limited (Dhaka)</t>
  </si>
  <si>
    <t>Enabled</t>
  </si>
  <si>
    <t>Azizul</t>
  </si>
  <si>
    <t>Haque (IEN)</t>
  </si>
  <si>
    <t>Azizul Haque (IEN)</t>
  </si>
  <si>
    <t>azizul.haque@lizfashion.com</t>
  </si>
  <si>
    <t>User</t>
  </si>
  <si>
    <t>Manufacturing</t>
  </si>
  <si>
    <t>Liz Fashion Industry limited (Dhaka)</t>
  </si>
  <si>
    <t>Enabled</t>
  </si>
  <si>
    <t>Azizur Rahman</t>
  </si>
  <si>
    <t>(FNA)</t>
  </si>
  <si>
    <t>Azizur Rahman (FNA)</t>
  </si>
  <si>
    <t>rahman.azizur@lizfashion.com</t>
  </si>
  <si>
    <t>User</t>
  </si>
  <si>
    <t>Finance and Accounting</t>
  </si>
  <si>
    <t>LH1976</t>
  </si>
  <si>
    <t>Executive</t>
  </si>
  <si>
    <t>Liz Fashion Industry limited</t>
  </si>
  <si>
    <t>Enabled</t>
  </si>
  <si>
    <t>Badirul</t>
  </si>
  <si>
    <t>Islam (MNM)</t>
  </si>
  <si>
    <t>Badirul Islam (MNM)</t>
  </si>
  <si>
    <t>badirul.islam@lizfashion.com</t>
  </si>
  <si>
    <t>User</t>
  </si>
  <si>
    <t>Marketing and Merchandising</t>
  </si>
  <si>
    <t>L14040</t>
  </si>
  <si>
    <t>Asst. Manager</t>
  </si>
  <si>
    <t>Liz Fashion Industry limited</t>
  </si>
  <si>
    <t>Enabled</t>
  </si>
  <si>
    <t>Bashir</t>
  </si>
  <si>
    <t>Ahamed (MFG)</t>
  </si>
  <si>
    <t>Bashir Ahamed (MFG)</t>
  </si>
  <si>
    <t>boshir.ahamed@lizfashion.com</t>
  </si>
  <si>
    <t>User</t>
  </si>
  <si>
    <t>Manufacturing</t>
  </si>
  <si>
    <t>P11015</t>
  </si>
  <si>
    <t>Liz Fashion Industry limited</t>
  </si>
  <si>
    <t>Enabled</t>
  </si>
  <si>
    <t>Bazlur</t>
  </si>
  <si>
    <t>Rahman (MFG)</t>
  </si>
  <si>
    <t>Bazlur Rahman (MFG)</t>
  </si>
  <si>
    <t>bazlur.rahman@lizfashion.com</t>
  </si>
  <si>
    <t>User</t>
  </si>
  <si>
    <t>Manufacturing</t>
  </si>
  <si>
    <t>LH1806</t>
  </si>
  <si>
    <t>-</t>
  </si>
  <si>
    <t>Enabled</t>
  </si>
  <si>
    <t>Bilas</t>
  </si>
  <si>
    <t>(PMC)</t>
  </si>
  <si>
    <t>Bilas (PMC)</t>
  </si>
  <si>
    <t>bilas.choudhury@lizfashion.com</t>
  </si>
  <si>
    <t>User</t>
  </si>
  <si>
    <t>Supply Chain</t>
  </si>
  <si>
    <t>LH1749</t>
  </si>
  <si>
    <t>Sr. Executive</t>
  </si>
  <si>
    <t>Liz Fashion Industry limited (Vhaluka)</t>
  </si>
  <si>
    <t>Enabled</t>
  </si>
  <si>
    <t>Bill</t>
  </si>
  <si>
    <t>Zhuang</t>
  </si>
  <si>
    <t>Bill Zhuang</t>
  </si>
  <si>
    <t>shuzong.zhuang@lizfashion.com</t>
  </si>
  <si>
    <t>User</t>
  </si>
  <si>
    <t>-</t>
  </si>
  <si>
    <t>Enabled</t>
  </si>
  <si>
    <t>Billal</t>
  </si>
  <si>
    <t>Hossain</t>
  </si>
  <si>
    <t>Billal Hossain</t>
  </si>
  <si>
    <t>billal.hossain@lizfashion.com</t>
  </si>
  <si>
    <t>User</t>
  </si>
  <si>
    <t>Supply Chain</t>
  </si>
  <si>
    <t>LH1467</t>
  </si>
  <si>
    <t>Sr. Executive</t>
  </si>
  <si>
    <t>Liz Fashion Industry limited</t>
  </si>
  <si>
    <t>Enabled</t>
  </si>
  <si>
    <t>Borkat</t>
  </si>
  <si>
    <t>Ullah(MNM)</t>
  </si>
  <si>
    <t>Borkat Ullah(MNM)</t>
  </si>
  <si>
    <t>borkat.ullah@lizfashion.com</t>
  </si>
  <si>
    <t>User</t>
  </si>
  <si>
    <t>Marketing and Merchandising</t>
  </si>
  <si>
    <t>LH2171</t>
  </si>
  <si>
    <t>Executive</t>
  </si>
  <si>
    <t>Liz Fashion Industry limited (Vhaluka)</t>
  </si>
  <si>
    <t>Enabled</t>
  </si>
  <si>
    <t>Cao Shan Zhong</t>
  </si>
  <si>
    <t>(MFG)</t>
  </si>
  <si>
    <t>Cao Shan Zhong (MFG)</t>
  </si>
  <si>
    <t>Male</t>
  </si>
  <si>
    <t>cao.zhong@lizfashion.com</t>
  </si>
  <si>
    <t>User</t>
  </si>
  <si>
    <t>Manufacturing</t>
  </si>
  <si>
    <t>LH1354</t>
  </si>
  <si>
    <t>Manager</t>
  </si>
  <si>
    <t>Good &amp; Fast Packaging Co. Limited</t>
  </si>
  <si>
    <t>Delete</t>
  </si>
  <si>
    <t>Career</t>
  </si>
  <si>
    <t>Info</t>
  </si>
  <si>
    <t>Career Info</t>
  </si>
  <si>
    <t>career@lizfashion.com</t>
  </si>
  <si>
    <t>User</t>
  </si>
  <si>
    <t>-</t>
  </si>
  <si>
    <t>Enabled</t>
  </si>
  <si>
    <t>Chan</t>
  </si>
  <si>
    <t>Moni (Medical)</t>
  </si>
  <si>
    <t>Chan Moni (Medical)</t>
  </si>
  <si>
    <t>medical.liz@lizfashion.com</t>
  </si>
  <si>
    <t>User</t>
  </si>
  <si>
    <t>Human Resources Management</t>
  </si>
  <si>
    <t>LH0446</t>
  </si>
  <si>
    <t>Liz Fashion Industry limited</t>
  </si>
  <si>
    <t>Enabled</t>
  </si>
  <si>
    <t>Chandan</t>
  </si>
  <si>
    <t>Raha (MFG)</t>
  </si>
  <si>
    <t>Chandan Raha (MFG)</t>
  </si>
  <si>
    <t>raha.chandan@lizfashion.com</t>
  </si>
  <si>
    <t>User</t>
  </si>
  <si>
    <t>Manufacturing</t>
  </si>
  <si>
    <t>LH1251</t>
  </si>
  <si>
    <t>Liz Fashion Industry limited</t>
  </si>
  <si>
    <t>Enabled</t>
  </si>
  <si>
    <t>Charles</t>
  </si>
  <si>
    <t>Li (FNA)</t>
  </si>
  <si>
    <t>Charles Li (FNA)</t>
  </si>
  <si>
    <t>charles.li@lizfashion.com</t>
  </si>
  <si>
    <t>User</t>
  </si>
  <si>
    <t>Finance and Accounting</t>
  </si>
  <si>
    <t>LH1567</t>
  </si>
  <si>
    <t>Liz Fashion Industry limited</t>
  </si>
  <si>
    <t>Enabled</t>
  </si>
  <si>
    <t>Chau Wing</t>
  </si>
  <si>
    <t>Kin</t>
  </si>
  <si>
    <t>Chau Wing Kin</t>
  </si>
  <si>
    <t>ken.chau@lizfashion.com</t>
  </si>
  <si>
    <t>User</t>
  </si>
  <si>
    <t>-</t>
  </si>
  <si>
    <t>Enabled</t>
  </si>
  <si>
    <t>Chayan</t>
  </si>
  <si>
    <t>Bhaumik (MNM)</t>
  </si>
  <si>
    <t>Chayan Bhaumik (MNM)</t>
  </si>
  <si>
    <t>chayan.bhaumik@lizfashion.com</t>
  </si>
  <si>
    <t>User</t>
  </si>
  <si>
    <t>Marketing and Merchandising</t>
  </si>
  <si>
    <t>LH2552</t>
  </si>
  <si>
    <t>Executive</t>
  </si>
  <si>
    <t>Liz Fashion Industry limited</t>
  </si>
  <si>
    <t>Enabled</t>
  </si>
  <si>
    <t>CK</t>
  </si>
  <si>
    <t>Lui (IEN)</t>
  </si>
  <si>
    <t>CK Lui (IEN)</t>
  </si>
  <si>
    <t>ck.lui@lizfashion.com</t>
  </si>
  <si>
    <t>User</t>
  </si>
  <si>
    <t>Manufacturing</t>
  </si>
  <si>
    <t>Disabled</t>
  </si>
  <si>
    <t>Dai</t>
  </si>
  <si>
    <t>Ting Lin (SCN)</t>
  </si>
  <si>
    <t>Dai Ting Lin (SCN)</t>
  </si>
  <si>
    <t>dai.ting@lizfashion.com</t>
  </si>
  <si>
    <t>User</t>
  </si>
  <si>
    <t>Supply Chain</t>
  </si>
  <si>
    <t>LH0058</t>
  </si>
  <si>
    <t>-</t>
  </si>
  <si>
    <t>Enabled</t>
  </si>
  <si>
    <t>Danny</t>
  </si>
  <si>
    <t>Lam (MFG)</t>
  </si>
  <si>
    <t>Danny Lam (MFG)</t>
  </si>
  <si>
    <t>danny.lam@lizfashion.com</t>
  </si>
  <si>
    <t>User</t>
  </si>
  <si>
    <t>Manufacturing</t>
  </si>
  <si>
    <t>LH1768</t>
  </si>
  <si>
    <t>Liz Fashion Industry limited</t>
  </si>
  <si>
    <t>Enabled</t>
  </si>
  <si>
    <t>Deedar</t>
  </si>
  <si>
    <t>Ullah Khan (HRM)</t>
  </si>
  <si>
    <t>Deedar Ullah Khan (HRM)</t>
  </si>
  <si>
    <t>deedar.khan@lizfashion.com</t>
  </si>
  <si>
    <t>User</t>
  </si>
  <si>
    <t>Human Resources Management</t>
  </si>
  <si>
    <t>LT14889</t>
  </si>
  <si>
    <t>Jr. Executive</t>
  </si>
  <si>
    <t>Enabled</t>
  </si>
  <si>
    <t>Delower</t>
  </si>
  <si>
    <t>Hossain(MNM)</t>
  </si>
  <si>
    <t>Delower Hossain(MNM)</t>
  </si>
  <si>
    <t>delower.hossain@lizfashion.com</t>
  </si>
  <si>
    <t>User</t>
  </si>
  <si>
    <t>Marketing and Merchandising</t>
  </si>
  <si>
    <t>LT15821</t>
  </si>
  <si>
    <t>Delete</t>
  </si>
  <si>
    <t>Dennis</t>
  </si>
  <si>
    <t>Fu</t>
  </si>
  <si>
    <t>Dennis Fu</t>
  </si>
  <si>
    <t>dennis.fu@lizfashion.com</t>
  </si>
  <si>
    <t>User</t>
  </si>
  <si>
    <t>-</t>
  </si>
  <si>
    <t>Enabled</t>
  </si>
  <si>
    <t>Derek</t>
  </si>
  <si>
    <t>Du</t>
  </si>
  <si>
    <t>Derek Du</t>
  </si>
  <si>
    <t>derekdu.valuka@lizfashion.com</t>
  </si>
  <si>
    <t>User</t>
  </si>
  <si>
    <t>-</t>
  </si>
  <si>
    <t>Enabled</t>
  </si>
  <si>
    <t>Dewan Shafiur</t>
  </si>
  <si>
    <t>Rahman (MNM)</t>
  </si>
  <si>
    <t>Dewan Shafiur Rahman (MNM)</t>
  </si>
  <si>
    <t>dewan.shafiur@lizfashion.com</t>
  </si>
  <si>
    <t>User</t>
  </si>
  <si>
    <t>Marketing and Merchandising</t>
  </si>
  <si>
    <t>LH2024</t>
  </si>
  <si>
    <t>-</t>
  </si>
  <si>
    <t>Enabled</t>
  </si>
  <si>
    <t>Didarul</t>
  </si>
  <si>
    <t>islam</t>
  </si>
  <si>
    <t>Didarul islam</t>
  </si>
  <si>
    <t>didarul.islam@lizfashion.com</t>
  </si>
  <si>
    <t>User</t>
  </si>
  <si>
    <t>Supply Chain</t>
  </si>
  <si>
    <t>LH2242</t>
  </si>
  <si>
    <t>Sr. Executive</t>
  </si>
  <si>
    <t>-</t>
  </si>
  <si>
    <t>Enabled</t>
  </si>
  <si>
    <t>Dulal</t>
  </si>
  <si>
    <t>Mondol (MFG)</t>
  </si>
  <si>
    <t>Dulal Mondol (MFG)</t>
  </si>
  <si>
    <t>dulal.mondol@lizfashion.com</t>
  </si>
  <si>
    <t>User</t>
  </si>
  <si>
    <t>Manufacturing</t>
  </si>
  <si>
    <t>LH1861</t>
  </si>
  <si>
    <t>Executive</t>
  </si>
  <si>
    <t>Enabled</t>
  </si>
  <si>
    <t>Elaine</t>
  </si>
  <si>
    <t>Shek</t>
  </si>
  <si>
    <t>Elaine Shek</t>
  </si>
  <si>
    <t>elaine.shek@lizfashion.com</t>
  </si>
  <si>
    <t>User</t>
  </si>
  <si>
    <t>Enabled</t>
  </si>
  <si>
    <t>Emdadul</t>
  </si>
  <si>
    <t>Haque (QNT)</t>
  </si>
  <si>
    <t>Emdadul Haque (QNT)</t>
  </si>
  <si>
    <t>emdadul.tushar@lizfashion.com</t>
  </si>
  <si>
    <t>User</t>
  </si>
  <si>
    <t>Quality &amp; Technical</t>
  </si>
  <si>
    <t>L14515</t>
  </si>
  <si>
    <t>Liz Fashion Industry limited</t>
  </si>
  <si>
    <t>Enabled</t>
  </si>
  <si>
    <t>Emily</t>
  </si>
  <si>
    <t>Chan</t>
  </si>
  <si>
    <t>Emily Chan</t>
  </si>
  <si>
    <t>emily.chan@lizfashion.com</t>
  </si>
  <si>
    <t>User</t>
  </si>
  <si>
    <t>-</t>
  </si>
  <si>
    <t>Enabled</t>
  </si>
  <si>
    <t>Emon</t>
  </si>
  <si>
    <t>Hossain (MFG)</t>
  </si>
  <si>
    <t>Emon Hossain (MFG)</t>
  </si>
  <si>
    <t>emon.hossain@lizfashion.com</t>
  </si>
  <si>
    <t>User</t>
  </si>
  <si>
    <t>Manufacturing</t>
  </si>
  <si>
    <t>H21116</t>
  </si>
  <si>
    <t>Asst. Manager</t>
  </si>
  <si>
    <t>Liz Fashion Industry limited</t>
  </si>
  <si>
    <t>Enabled</t>
  </si>
  <si>
    <t>Emon</t>
  </si>
  <si>
    <t>Hossain (SCN)</t>
  </si>
  <si>
    <t>Emon Hossain (SCN)</t>
  </si>
  <si>
    <t>hossain.emon@lizfashion.com</t>
  </si>
  <si>
    <t>User</t>
  </si>
  <si>
    <t>Supply Chain</t>
  </si>
  <si>
    <t>LH1832</t>
  </si>
  <si>
    <t>Liz Fashion Industry limited</t>
  </si>
  <si>
    <t>Enabled</t>
  </si>
  <si>
    <t>Emrul</t>
  </si>
  <si>
    <t>Hasan (SCN)</t>
  </si>
  <si>
    <t>Emrul Hasan (SCN)</t>
  </si>
  <si>
    <t>emrul.hasan@lizfashion.com</t>
  </si>
  <si>
    <t>User</t>
  </si>
  <si>
    <t>Supply Chain</t>
  </si>
  <si>
    <t>LH2288</t>
  </si>
  <si>
    <t>-</t>
  </si>
  <si>
    <t>Enabled</t>
  </si>
  <si>
    <t>Eugene</t>
  </si>
  <si>
    <t>Cheng (MDO)</t>
  </si>
  <si>
    <t>Eugene Cheng (MDO)</t>
  </si>
  <si>
    <t>eugene.cheng@lizfashion.com</t>
  </si>
  <si>
    <t>User</t>
  </si>
  <si>
    <t>MD Office</t>
  </si>
  <si>
    <t>-</t>
  </si>
  <si>
    <t>Enabled</t>
  </si>
  <si>
    <t>External</t>
  </si>
  <si>
    <t>Audit</t>
  </si>
  <si>
    <t>External Audit</t>
  </si>
  <si>
    <t>external.audit@lizfashion.com</t>
  </si>
  <si>
    <t>User</t>
  </si>
  <si>
    <t>MD Office</t>
  </si>
  <si>
    <t>-</t>
  </si>
  <si>
    <t>Disabled</t>
  </si>
  <si>
    <t xml:space="preserve">Password change </t>
  </si>
  <si>
    <t>Fahad</t>
  </si>
  <si>
    <t>Al-Naim (MFG)</t>
  </si>
  <si>
    <t>Fahad Al-Naim (MFG)</t>
  </si>
  <si>
    <t>fahad.naim@lizfashion.com</t>
  </si>
  <si>
    <t>User</t>
  </si>
  <si>
    <t>Manufacturing</t>
  </si>
  <si>
    <t>LH2538</t>
  </si>
  <si>
    <t>Enabled</t>
  </si>
  <si>
    <t>Fahad</t>
  </si>
  <si>
    <t>Hossain (MNM)</t>
  </si>
  <si>
    <t>Fahad Hossain (MNM)</t>
  </si>
  <si>
    <t>mirza.fahad@lizfashion.com</t>
  </si>
  <si>
    <t>User</t>
  </si>
  <si>
    <t>Marketing and Merchandising</t>
  </si>
  <si>
    <t>LH2472</t>
  </si>
  <si>
    <t>Liz Fashion Industry limited</t>
  </si>
  <si>
    <t>Enabled</t>
  </si>
  <si>
    <t>Fahad</t>
  </si>
  <si>
    <t>Ibna Huda</t>
  </si>
  <si>
    <t>Fahad Ibna Huda</t>
  </si>
  <si>
    <t>fahad.ibnahuda@lizfashion.com</t>
  </si>
  <si>
    <t>User</t>
  </si>
  <si>
    <t>Human Resources Management</t>
  </si>
  <si>
    <t>LH2259</t>
  </si>
  <si>
    <t>Asst. Manager</t>
  </si>
  <si>
    <t>Liz Fashion Industry limited</t>
  </si>
  <si>
    <t>Enabled</t>
  </si>
  <si>
    <t>Faridul</t>
  </si>
  <si>
    <t>Alam</t>
  </si>
  <si>
    <t>Faridul Alam</t>
  </si>
  <si>
    <t>faridul.alam@lizfashion.com</t>
  </si>
  <si>
    <t>User</t>
  </si>
  <si>
    <t>Liz Fashion Industry limited (Vhaluka)</t>
  </si>
  <si>
    <t>Enabled</t>
  </si>
  <si>
    <t>Faridul</t>
  </si>
  <si>
    <t>Islam (HR)</t>
  </si>
  <si>
    <t>Faridul Islam (HR)</t>
  </si>
  <si>
    <t>faridul.islam@lizfashion.com</t>
  </si>
  <si>
    <t>User</t>
  </si>
  <si>
    <t>Human Resources Management</t>
  </si>
  <si>
    <t>LH0316</t>
  </si>
  <si>
    <t>Deputy Manager</t>
  </si>
  <si>
    <t>Liz Fashion Industry limited</t>
  </si>
  <si>
    <t>Enabled</t>
  </si>
  <si>
    <t>Farjana Parvin</t>
  </si>
  <si>
    <t>Joty (SCN)</t>
  </si>
  <si>
    <t>Farjana Parvin Joty (SCN)</t>
  </si>
  <si>
    <t>farjana.joty@lizfashion.com</t>
  </si>
  <si>
    <t>User</t>
  </si>
  <si>
    <t>Human Resources Management</t>
  </si>
  <si>
    <t>LS0106</t>
  </si>
  <si>
    <t>Admin Assistant</t>
  </si>
  <si>
    <t>Liz Fashion Industry limited</t>
  </si>
  <si>
    <t>Enabled</t>
  </si>
  <si>
    <t>Faruk</t>
  </si>
  <si>
    <t>Hossain (SCN)</t>
  </si>
  <si>
    <t>Faruk Hossain (SCN)</t>
  </si>
  <si>
    <t>faruk.hossain@lizfashion.com</t>
  </si>
  <si>
    <t>User</t>
  </si>
  <si>
    <t>Supply Chain</t>
  </si>
  <si>
    <t>L27170</t>
  </si>
  <si>
    <t>Enabled</t>
  </si>
  <si>
    <t>Faruk</t>
  </si>
  <si>
    <t>Ovi (MNM)</t>
  </si>
  <si>
    <t>Faruk Ovi (MNM)</t>
  </si>
  <si>
    <t>faruk.ovi@lizfashion.com</t>
  </si>
  <si>
    <t>User</t>
  </si>
  <si>
    <t>Marketing and Merchandising</t>
  </si>
  <si>
    <t>LH0616</t>
  </si>
  <si>
    <t>-</t>
  </si>
  <si>
    <t>Enabled</t>
  </si>
  <si>
    <t>Fatema</t>
  </si>
  <si>
    <t>Islam Ratri (HRM)</t>
  </si>
  <si>
    <t>Fatema Islam Ratri (HRM)</t>
  </si>
  <si>
    <t>fatema.ratri@lizfashion.com</t>
  </si>
  <si>
    <t>User</t>
  </si>
  <si>
    <t>Human Resources Management</t>
  </si>
  <si>
    <t>LT12974</t>
  </si>
  <si>
    <t>-</t>
  </si>
  <si>
    <t>Enabled</t>
  </si>
  <si>
    <t>Fatema</t>
  </si>
  <si>
    <t>Kumkum (MNM)</t>
  </si>
  <si>
    <t>Fatema Kumkum (MNM)</t>
  </si>
  <si>
    <t>fatema.kumkum@lizfashion.com</t>
  </si>
  <si>
    <t>User</t>
  </si>
  <si>
    <t>Marketing and Merchandising</t>
  </si>
  <si>
    <t>LH0749</t>
  </si>
  <si>
    <t>Executive</t>
  </si>
  <si>
    <t>Liz Fashion Industry limited</t>
  </si>
  <si>
    <t>Enabled</t>
  </si>
  <si>
    <t>Fazla</t>
  </si>
  <si>
    <t>Rabbi (SCN)</t>
  </si>
  <si>
    <t>Fazla Rabbi (SCN)</t>
  </si>
  <si>
    <t>fazla.rabbi@lizfashion.com</t>
  </si>
  <si>
    <t>User</t>
  </si>
  <si>
    <t>Supply Chain</t>
  </si>
  <si>
    <t>LH2210</t>
  </si>
  <si>
    <t>Enabled</t>
  </si>
  <si>
    <t>Fazlay</t>
  </si>
  <si>
    <t>Rabbi Riajul (MNM)</t>
  </si>
  <si>
    <t>Fazlay Rabbi Riajul (MNM)</t>
  </si>
  <si>
    <t>fazlay.rabbi@lizfashion.com</t>
  </si>
  <si>
    <t>User</t>
  </si>
  <si>
    <t>Marketing and Merchandising</t>
  </si>
  <si>
    <t>LH2537</t>
  </si>
  <si>
    <t>Liz Fashion Industry limited</t>
  </si>
  <si>
    <t>Enabled</t>
  </si>
  <si>
    <t>Fazlul</t>
  </si>
  <si>
    <t>Haque (Sahaba/Grey Store)</t>
  </si>
  <si>
    <t>Fazlul Haque (Sahaba/Grey Store)</t>
  </si>
  <si>
    <t>fazlul.manik@lizfashion.com</t>
  </si>
  <si>
    <t>User</t>
  </si>
  <si>
    <t>Manufacturing</t>
  </si>
  <si>
    <t>S8633</t>
  </si>
  <si>
    <t>Sr. Executive</t>
  </si>
  <si>
    <t>Sahaba Yarn Limited</t>
  </si>
  <si>
    <t>Enabled</t>
  </si>
  <si>
    <t>FCA  PPF-</t>
  </si>
  <si>
    <t>Liz Fashion</t>
  </si>
  <si>
    <t>FCA  PPF- Liz Fashion</t>
  </si>
  <si>
    <t>fca.ppf@lizfashion.com</t>
  </si>
  <si>
    <t>User</t>
  </si>
  <si>
    <t>Manufacturing</t>
  </si>
  <si>
    <t>LH2521</t>
  </si>
  <si>
    <t>Executive</t>
  </si>
  <si>
    <t>Liz Fashion Industry limited</t>
  </si>
  <si>
    <t>Enabled</t>
  </si>
  <si>
    <t>Fendi</t>
  </si>
  <si>
    <t>Lin (QNT)</t>
  </si>
  <si>
    <t>Fendi Lin (QNT)</t>
  </si>
  <si>
    <t>fendi.lin@lizfashion.com</t>
  </si>
  <si>
    <t>User</t>
  </si>
  <si>
    <t>Quality &amp; Technical</t>
  </si>
  <si>
    <t>LH0082</t>
  </si>
  <si>
    <t>Liz Fashion Industry limited</t>
  </si>
  <si>
    <t>Enabled</t>
  </si>
  <si>
    <t>Ferdous</t>
  </si>
  <si>
    <t>Hasan Apu</t>
  </si>
  <si>
    <t>Ferdous Hasan Apu</t>
  </si>
  <si>
    <t>ferdous.apu@lizfashion.com</t>
  </si>
  <si>
    <t>User</t>
  </si>
  <si>
    <t>Human Resources Management</t>
  </si>
  <si>
    <t>LH1751</t>
  </si>
  <si>
    <t>Executive</t>
  </si>
  <si>
    <t>Liz Fashion Industry limited</t>
  </si>
  <si>
    <t>Enabled</t>
  </si>
  <si>
    <t>Firoj</t>
  </si>
  <si>
    <t>Ahmed (QCO)</t>
  </si>
  <si>
    <t>Firoj Ahmed (QCO)</t>
  </si>
  <si>
    <t>firoj.ahmed@lizfashion.com</t>
  </si>
  <si>
    <t>User</t>
  </si>
  <si>
    <t>Quality &amp; Technical</t>
  </si>
  <si>
    <t>LH2410</t>
  </si>
  <si>
    <t>Enabled</t>
  </si>
  <si>
    <t>Firous</t>
  </si>
  <si>
    <t>Mahmud (MFG)</t>
  </si>
  <si>
    <t>Firous Mahmud (MFG)</t>
  </si>
  <si>
    <t>firous.mahmud@lizfashion.com</t>
  </si>
  <si>
    <t>User</t>
  </si>
  <si>
    <t>Manufacturing</t>
  </si>
  <si>
    <t>LH0783</t>
  </si>
  <si>
    <t>Enabled</t>
  </si>
  <si>
    <t>Foisal</t>
  </si>
  <si>
    <t>Ali (BPE)</t>
  </si>
  <si>
    <t>Foisal Ali (BPE)</t>
  </si>
  <si>
    <t>foisal.ali@lizfashion.com</t>
  </si>
  <si>
    <t>User</t>
  </si>
  <si>
    <t>Enterprise Resource Planning</t>
  </si>
  <si>
    <t>LH2438</t>
  </si>
  <si>
    <t>Sr. Executive</t>
  </si>
  <si>
    <t>Liz Fashion Industry limited</t>
  </si>
  <si>
    <t>Enabled</t>
  </si>
  <si>
    <t>Forhad</t>
  </si>
  <si>
    <t>(Lida PPC)</t>
  </si>
  <si>
    <t>Forhad (Lida PPC)</t>
  </si>
  <si>
    <t>hossain.forhad@lizfashion.com</t>
  </si>
  <si>
    <t>User</t>
  </si>
  <si>
    <t>Supply Chain</t>
  </si>
  <si>
    <t>LH2225</t>
  </si>
  <si>
    <t>Enabled</t>
  </si>
  <si>
    <t>FQC -</t>
  </si>
  <si>
    <t>Liz Fashion</t>
  </si>
  <si>
    <t>FQC - Liz Fashion</t>
  </si>
  <si>
    <t>fqc.dln@lizfashion.com</t>
  </si>
  <si>
    <t>User</t>
  </si>
  <si>
    <t>Quality &amp; Technical</t>
  </si>
  <si>
    <t>Liz Fashion Industry limited</t>
  </si>
  <si>
    <t>Enabled</t>
  </si>
  <si>
    <t>This mail use for Decathlon buyer</t>
  </si>
  <si>
    <t>Gazi</t>
  </si>
  <si>
    <t>Saddam Hossain (HRM)</t>
  </si>
  <si>
    <t>Gazi Saddam Hossain (HRM)</t>
  </si>
  <si>
    <t>gazi.saddam@lizfashion.com</t>
  </si>
  <si>
    <t>User</t>
  </si>
  <si>
    <t>Human Resources Management</t>
  </si>
  <si>
    <t>LT01509037</t>
  </si>
  <si>
    <t>Lida textile &amp; dyeing Ltd</t>
  </si>
  <si>
    <t>Enabled</t>
  </si>
  <si>
    <t>Golam</t>
  </si>
  <si>
    <t>Kabir (HRM)</t>
  </si>
  <si>
    <t>Golam Kabir (HRM)</t>
  </si>
  <si>
    <t>golam.kabir@lizfashion.com</t>
  </si>
  <si>
    <t>User</t>
  </si>
  <si>
    <t>Human Resources Management</t>
  </si>
  <si>
    <t>Enabled</t>
  </si>
  <si>
    <t>Golam</t>
  </si>
  <si>
    <t>Mostofa (SCN)</t>
  </si>
  <si>
    <t>Golam Mostofa (SCN)</t>
  </si>
  <si>
    <t>golam.mostofa@lizfashion.com</t>
  </si>
  <si>
    <t>User</t>
  </si>
  <si>
    <t>Supply Chain</t>
  </si>
  <si>
    <t>LH2124</t>
  </si>
  <si>
    <t>Enabled</t>
  </si>
  <si>
    <t>Golam</t>
  </si>
  <si>
    <t>Rabbani (HRM)</t>
  </si>
  <si>
    <t>Golam Rabbani (HRM)</t>
  </si>
  <si>
    <t>rabbani.golam@lizfashion.com</t>
  </si>
  <si>
    <t>User</t>
  </si>
  <si>
    <t>Human Resources Management</t>
  </si>
  <si>
    <t>LH2121</t>
  </si>
  <si>
    <t>Executive</t>
  </si>
  <si>
    <t>Liz Fashion Industry limited</t>
  </si>
  <si>
    <t>Enabled</t>
  </si>
  <si>
    <t>Golam Rabbani</t>
  </si>
  <si>
    <t>(PMC)</t>
  </si>
  <si>
    <t>Golam Rabbani (PMC)</t>
  </si>
  <si>
    <t>golam.rabbani@lizfashion.com</t>
  </si>
  <si>
    <t>User</t>
  </si>
  <si>
    <t>Supply Chain</t>
  </si>
  <si>
    <t>LH2123</t>
  </si>
  <si>
    <t>Sr. Executive</t>
  </si>
  <si>
    <t>Liz Fashion Industry limited</t>
  </si>
  <si>
    <t>Enabled</t>
  </si>
  <si>
    <t>Goutom</t>
  </si>
  <si>
    <t>Kumar Das (HRM)</t>
  </si>
  <si>
    <t>Goutom Kumar Das (HRM)</t>
  </si>
  <si>
    <t>goutom.kumar@lizfashion.com</t>
  </si>
  <si>
    <t>User</t>
  </si>
  <si>
    <t>Human Resources Management</t>
  </si>
  <si>
    <t>LH0389</t>
  </si>
  <si>
    <t>Asst. Manager</t>
  </si>
  <si>
    <t>Liz Fashion Industry limited</t>
  </si>
  <si>
    <t>Enabled</t>
  </si>
  <si>
    <t>H.M.</t>
  </si>
  <si>
    <t>Rubaiyat (FNA)</t>
  </si>
  <si>
    <t>H.M. Rubaiyat (FNA)</t>
  </si>
  <si>
    <t>rubaiyat.hossain@lizfashion.com</t>
  </si>
  <si>
    <t>User</t>
  </si>
  <si>
    <t>Finance and Accounting</t>
  </si>
  <si>
    <t>LH1676</t>
  </si>
  <si>
    <t>Asst. General  Manager</t>
  </si>
  <si>
    <t>Liz Fashion Industry limited</t>
  </si>
  <si>
    <t>Enabled</t>
  </si>
  <si>
    <t>Habibul</t>
  </si>
  <si>
    <t>Alam Pavel (SCN)</t>
  </si>
  <si>
    <t>Habibul Alam Pavel (SCN)</t>
  </si>
  <si>
    <t>habibul.alam@lizfashion.com</t>
  </si>
  <si>
    <t>User</t>
  </si>
  <si>
    <t>Supply Chain</t>
  </si>
  <si>
    <t>LH0587</t>
  </si>
  <si>
    <t>-</t>
  </si>
  <si>
    <t>Enabled</t>
  </si>
  <si>
    <t>Habibur</t>
  </si>
  <si>
    <t>(Liz PPC)</t>
  </si>
  <si>
    <t>Habibur (Liz PPC)</t>
  </si>
  <si>
    <t>habibur.rahman@lizfashion.com</t>
  </si>
  <si>
    <t>User</t>
  </si>
  <si>
    <t>Supply Chain</t>
  </si>
  <si>
    <t>LH2226</t>
  </si>
  <si>
    <t>Enabled</t>
  </si>
  <si>
    <t>Hafisur</t>
  </si>
  <si>
    <t>Rahman (MNM)</t>
  </si>
  <si>
    <t>Hafisur Rahman (MNM)</t>
  </si>
  <si>
    <t>hafisur.rahman@lizfashion.com</t>
  </si>
  <si>
    <t>User</t>
  </si>
  <si>
    <t>Marketing and Merchandising</t>
  </si>
  <si>
    <t>LH1280</t>
  </si>
  <si>
    <t>Asst. Manager</t>
  </si>
  <si>
    <t>Enabled</t>
  </si>
  <si>
    <r>
      <t>hafisul@lizfashion.com</t>
    </r>
    <r>
      <t xml:space="preserve"> ( For old mail check Mr. Mahful Zobayer)</t>
    </r>
  </si>
  <si>
    <t>Halim Sikder</t>
  </si>
  <si>
    <t>(MNM)</t>
  </si>
  <si>
    <t>Halim Sikder (MNM)</t>
  </si>
  <si>
    <t>Male</t>
  </si>
  <si>
    <t>halim.sikder@lizfashion.com</t>
  </si>
  <si>
    <t>User</t>
  </si>
  <si>
    <t>Marketing and Merchandising</t>
  </si>
  <si>
    <t>H12662</t>
  </si>
  <si>
    <t>Sr. Manager</t>
  </si>
  <si>
    <t>Liz Fashion Industry limited</t>
  </si>
  <si>
    <t>Enabled</t>
  </si>
  <si>
    <t>Hamayet</t>
  </si>
  <si>
    <t>Uddin (MFG)</t>
  </si>
  <si>
    <t>Hamayet Uddin (MFG)</t>
  </si>
  <si>
    <t>hamayet.uddin@lizfashion.com</t>
  </si>
  <si>
    <t>User</t>
  </si>
  <si>
    <t>Manufacturing</t>
  </si>
  <si>
    <t>P12412</t>
  </si>
  <si>
    <t>Manager</t>
  </si>
  <si>
    <t>Liz Fashion Industry limited</t>
  </si>
  <si>
    <t>Enabled</t>
  </si>
  <si>
    <t>Hamim</t>
  </si>
  <si>
    <t>(Lida PPC)</t>
  </si>
  <si>
    <t>Hamim (Lida PPC)</t>
  </si>
  <si>
    <t>hamim.musran@lizfashion.com</t>
  </si>
  <si>
    <t>User</t>
  </si>
  <si>
    <t>Supply Chain</t>
  </si>
  <si>
    <t>LT15382</t>
  </si>
  <si>
    <t>Lida textile &amp; dyeing Ltd</t>
  </si>
  <si>
    <t>Enabled</t>
  </si>
  <si>
    <t>Harun</t>
  </si>
  <si>
    <t>(PPC)</t>
  </si>
  <si>
    <t>Harun (PPC)</t>
  </si>
  <si>
    <t>harun.rashid@lizfashion.com</t>
  </si>
  <si>
    <t>User</t>
  </si>
  <si>
    <t>Supply Chain</t>
  </si>
  <si>
    <t>LH0708</t>
  </si>
  <si>
    <t>Enabled</t>
  </si>
  <si>
    <t>Hasan Al</t>
  </si>
  <si>
    <t>Mamun</t>
  </si>
  <si>
    <t>Hasan Al Mamun</t>
  </si>
  <si>
    <t>hasan.mamun@lizfashion.com</t>
  </si>
  <si>
    <t>User</t>
  </si>
  <si>
    <t>Manufacturing</t>
  </si>
  <si>
    <t>LT02108</t>
  </si>
  <si>
    <t>Asst. Manager</t>
  </si>
  <si>
    <t>Enabled</t>
  </si>
  <si>
    <t>Hasan</t>
  </si>
  <si>
    <t>Imam</t>
  </si>
  <si>
    <t>Hasan Imam</t>
  </si>
  <si>
    <t>hasan.imam@lizfashion.com</t>
  </si>
  <si>
    <t>User</t>
  </si>
  <si>
    <t>-</t>
  </si>
  <si>
    <t>Enabled</t>
  </si>
  <si>
    <t>Hasan</t>
  </si>
  <si>
    <t>Mahmud (MNM)</t>
  </si>
  <si>
    <t>Hasan Mahmud (MNM)</t>
  </si>
  <si>
    <t>hasan.mahmud@lizfashion.com</t>
  </si>
  <si>
    <t>User</t>
  </si>
  <si>
    <t>Marketing and Merchandising</t>
  </si>
  <si>
    <t>LH2560</t>
  </si>
  <si>
    <t>Delete</t>
  </si>
  <si>
    <t>Hasan</t>
  </si>
  <si>
    <t>Motiur(QNT)</t>
  </si>
  <si>
    <t>Hasan Motiur(QNT)</t>
  </si>
  <si>
    <t>hasan.motiur@lizfashion.com</t>
  </si>
  <si>
    <t>User</t>
  </si>
  <si>
    <t>Quality &amp; Technical</t>
  </si>
  <si>
    <t>LH2031</t>
  </si>
  <si>
    <t>Liz Fashion Industry limited</t>
  </si>
  <si>
    <t>Enabled</t>
  </si>
  <si>
    <t>Hasanur Rahman</t>
  </si>
  <si>
    <t>Robin</t>
  </si>
  <si>
    <t>Hasanur Rahman Robin</t>
  </si>
  <si>
    <t>hasanur.rahman@lizfashion.com</t>
  </si>
  <si>
    <t>User</t>
  </si>
  <si>
    <t>Supply Chain</t>
  </si>
  <si>
    <t>LH1627</t>
  </si>
  <si>
    <t>Enabled</t>
  </si>
  <si>
    <t>Hasibur</t>
  </si>
  <si>
    <t>Rahman (MDO)</t>
  </si>
  <si>
    <t>Hasibur Rahman (MDO)</t>
  </si>
  <si>
    <t>hasibur.rahman@lizfashion.com</t>
  </si>
  <si>
    <t>User</t>
  </si>
  <si>
    <t>MD Office</t>
  </si>
  <si>
    <t>LH2236</t>
  </si>
  <si>
    <t>Enabled</t>
  </si>
  <si>
    <t>Hasibuzzaman Sohan</t>
  </si>
  <si>
    <t>(MNM)</t>
  </si>
  <si>
    <t>Hasibuzzaman Sohan (MNM)</t>
  </si>
  <si>
    <t>hasibuzzaman.sohan@lizfashion.com</t>
  </si>
  <si>
    <t>User</t>
  </si>
  <si>
    <t>Marketing and Merchandising</t>
  </si>
  <si>
    <t>LH2074</t>
  </si>
  <si>
    <t>Liz Fashion Industry limited</t>
  </si>
  <si>
    <t>Enabled</t>
  </si>
  <si>
    <t>Hasna</t>
  </si>
  <si>
    <t>Hena (HRM)</t>
  </si>
  <si>
    <t>Hasna Hena (HRM)</t>
  </si>
  <si>
    <t>hasna.hena@lizfashion.com</t>
  </si>
  <si>
    <t>User</t>
  </si>
  <si>
    <t>Human Resources Management</t>
  </si>
  <si>
    <t>LT10335</t>
  </si>
  <si>
    <t>Sr. Executive</t>
  </si>
  <si>
    <t>Lida Textile &amp; Dyeing Ltd</t>
  </si>
  <si>
    <t>Enabled</t>
  </si>
  <si>
    <t>Helal</t>
  </si>
  <si>
    <t>Uddin</t>
  </si>
  <si>
    <t>Helal Uddin</t>
  </si>
  <si>
    <t>helal.uddin@lizfashion.com</t>
  </si>
  <si>
    <t>User</t>
  </si>
  <si>
    <t>Supply Chain</t>
  </si>
  <si>
    <t>LT0247</t>
  </si>
  <si>
    <t>Enabled</t>
  </si>
  <si>
    <t>Holly</t>
  </si>
  <si>
    <t>Yeung</t>
  </si>
  <si>
    <t>Holly Yeung</t>
  </si>
  <si>
    <t>holly.yeung@lizfashion.com</t>
  </si>
  <si>
    <t>User</t>
  </si>
  <si>
    <t>-</t>
  </si>
  <si>
    <t>Enabled</t>
  </si>
  <si>
    <t>Rifaque</t>
  </si>
  <si>
    <t>Habib (SCN)</t>
  </si>
  <si>
    <t>Rifaque Habib (SCN)</t>
  </si>
  <si>
    <t>Male</t>
  </si>
  <si>
    <t>habib.rifaque@lizfashion.com</t>
  </si>
  <si>
    <t>User</t>
  </si>
  <si>
    <t>Supply Chain</t>
  </si>
  <si>
    <t>LH2331</t>
  </si>
  <si>
    <t>Executive</t>
  </si>
  <si>
    <t>Disabled</t>
  </si>
  <si>
    <t>Hridoy</t>
  </si>
  <si>
    <t>Khan(MNM)</t>
  </si>
  <si>
    <t>Hridoy Khan(MNM)</t>
  </si>
  <si>
    <t>hridoy.khan@lizfashion.com</t>
  </si>
  <si>
    <t>User</t>
  </si>
  <si>
    <t>Marketing and Merchandising</t>
  </si>
  <si>
    <t>LH2166</t>
  </si>
  <si>
    <t>Disabled</t>
  </si>
  <si>
    <t>Hridoy</t>
  </si>
  <si>
    <t>Mahmud (MNM)</t>
  </si>
  <si>
    <t>Hridoy Mahmud (MNM)</t>
  </si>
  <si>
    <t>hridoy.mahmud@lizfashion.com</t>
  </si>
  <si>
    <t>User</t>
  </si>
  <si>
    <t>Marketing and Merchandising</t>
  </si>
  <si>
    <t>LH2411</t>
  </si>
  <si>
    <t>Jr. Executive</t>
  </si>
  <si>
    <t>Enabled</t>
  </si>
  <si>
    <t>Huang</t>
  </si>
  <si>
    <t>Wei (MFG)</t>
  </si>
  <si>
    <t>Huang Wei (MFG)</t>
  </si>
  <si>
    <t>huang.wei@lizfashion.com</t>
  </si>
  <si>
    <t>User</t>
  </si>
  <si>
    <t>Manufacturing</t>
  </si>
  <si>
    <t>LH1583</t>
  </si>
  <si>
    <t>Manager</t>
  </si>
  <si>
    <t>-</t>
  </si>
  <si>
    <t>Enabled</t>
  </si>
  <si>
    <t>Hussain</t>
  </si>
  <si>
    <t>Forman</t>
  </si>
  <si>
    <t>Hussain Forman</t>
  </si>
  <si>
    <t>hussain.forman@lizfashion.com</t>
  </si>
  <si>
    <t>User</t>
  </si>
  <si>
    <t>Human Resources Management</t>
  </si>
  <si>
    <t>LH0566</t>
  </si>
  <si>
    <t>Manager</t>
  </si>
  <si>
    <t>Liz Fashion Industry limited</t>
  </si>
  <si>
    <t>Enabled</t>
  </si>
  <si>
    <t>Ibrahim</t>
  </si>
  <si>
    <t>Khalil (SCN)</t>
  </si>
  <si>
    <t>Ibrahim Khalil (SCN)</t>
  </si>
  <si>
    <t>khalil.ibrahim@lizfashion.com</t>
  </si>
  <si>
    <t>User</t>
  </si>
  <si>
    <t>Supply Chain</t>
  </si>
  <si>
    <t>LH2115</t>
  </si>
  <si>
    <t>Executive</t>
  </si>
  <si>
    <t>Liz Fashion Industry limited</t>
  </si>
  <si>
    <t>Enabled</t>
  </si>
  <si>
    <t>Iftekharul</t>
  </si>
  <si>
    <t>Alam</t>
  </si>
  <si>
    <t>Iftekharul Alam</t>
  </si>
  <si>
    <t>iftekharul.alam@lizfashion.com</t>
  </si>
  <si>
    <t>User</t>
  </si>
  <si>
    <t>Finance and Accounting</t>
  </si>
  <si>
    <t>LH1936</t>
  </si>
  <si>
    <t>Asst. Manager</t>
  </si>
  <si>
    <t>L4 Fashion Limited</t>
  </si>
  <si>
    <t>Enabled</t>
  </si>
  <si>
    <t>Ikramul</t>
  </si>
  <si>
    <t>Islam  (FNA)</t>
  </si>
  <si>
    <t>Ikramul Islam  (FNA)</t>
  </si>
  <si>
    <t>ikramul.islam@lizfashion.com</t>
  </si>
  <si>
    <t>User</t>
  </si>
  <si>
    <t>Finance and Accounting</t>
  </si>
  <si>
    <t>LH2303</t>
  </si>
  <si>
    <t>Asst. Manager</t>
  </si>
  <si>
    <t>Liz Fashion Industry limited (Dhaka)</t>
  </si>
  <si>
    <t>Enabled</t>
  </si>
  <si>
    <t>Nazmul</t>
  </si>
  <si>
    <t>Haque (PPC)</t>
  </si>
  <si>
    <t>Nazmul Haque (PPC)</t>
  </si>
  <si>
    <t>Male</t>
  </si>
  <si>
    <t>haque.nazmul@lizfashion.com</t>
  </si>
  <si>
    <t>User</t>
  </si>
  <si>
    <t>Supply Chain</t>
  </si>
  <si>
    <t>LT33576</t>
  </si>
  <si>
    <t>Lida textile &amp; dyeing Ltd</t>
  </si>
  <si>
    <t>Delete</t>
  </si>
  <si>
    <t>Imran Ahammed</t>
  </si>
  <si>
    <t>Mollick (HRM)</t>
  </si>
  <si>
    <t>Imran Ahammed Mollick (HRM)</t>
  </si>
  <si>
    <t>imran.ahammed@lizfashion.com</t>
  </si>
  <si>
    <t>User</t>
  </si>
  <si>
    <t>Human Resources Management</t>
  </si>
  <si>
    <t>LT15386</t>
  </si>
  <si>
    <t>Executive</t>
  </si>
  <si>
    <t>Lida textile &amp; dyeing Ltd</t>
  </si>
  <si>
    <t>Enabled</t>
  </si>
  <si>
    <t>Imran</t>
  </si>
  <si>
    <t>Hossain</t>
  </si>
  <si>
    <t>Imran Hossain</t>
  </si>
  <si>
    <t>imran.hossain@lizfashion.com</t>
  </si>
  <si>
    <t>User</t>
  </si>
  <si>
    <t>Human Resources Management</t>
  </si>
  <si>
    <t>LH2100</t>
  </si>
  <si>
    <t>Jr. Executive</t>
  </si>
  <si>
    <t>Lida textile &amp; dyeing Ltd</t>
  </si>
  <si>
    <t>Enabled</t>
  </si>
  <si>
    <t>Imran</t>
  </si>
  <si>
    <t>Khan (PAYROLL)</t>
  </si>
  <si>
    <t>Imran Khan (PAYROLL)</t>
  </si>
  <si>
    <t>imran.khan@lizfashion.com</t>
  </si>
  <si>
    <t>User</t>
  </si>
  <si>
    <t>Human Resources Management</t>
  </si>
  <si>
    <t>LH1299</t>
  </si>
  <si>
    <t>Asst. Manager</t>
  </si>
  <si>
    <t>Liz Fashion Industry limited</t>
  </si>
  <si>
    <t>Enabled</t>
  </si>
  <si>
    <t>Hridoy</t>
  </si>
  <si>
    <t>Howlader</t>
  </si>
  <si>
    <t>Hridoy Howlader</t>
  </si>
  <si>
    <t>hriday.howlader@lizfashion.com</t>
  </si>
  <si>
    <t>User</t>
  </si>
  <si>
    <t>Marketing and Merchandising</t>
  </si>
  <si>
    <t>LT16418</t>
  </si>
  <si>
    <t>Lida textile &amp; dyeing Ltd</t>
  </si>
  <si>
    <t>Disabled</t>
  </si>
  <si>
    <t>Imrul</t>
  </si>
  <si>
    <t>Kayes (MNM)</t>
  </si>
  <si>
    <t>Imrul Kayes (MNM)</t>
  </si>
  <si>
    <t>imrul.kayes@lizfashion.com</t>
  </si>
  <si>
    <t>User</t>
  </si>
  <si>
    <t>Marketing and Merchandising</t>
  </si>
  <si>
    <t>LH0983</t>
  </si>
  <si>
    <t>Asst. Manager</t>
  </si>
  <si>
    <t>Liz Fashion Industry limited</t>
  </si>
  <si>
    <t>Enabled</t>
  </si>
  <si>
    <t>Inventory</t>
  </si>
  <si>
    <t>(ICT)</t>
  </si>
  <si>
    <t>Inventory (ICT)</t>
  </si>
  <si>
    <t>inventory-ict@lizfashion.com</t>
  </si>
  <si>
    <t>User</t>
  </si>
  <si>
    <t>Information Technology</t>
  </si>
  <si>
    <t>Mr. Kawsar Ahmed ( LH1980) &amp; Mr. Shahadat Shawan ( LH2215)</t>
  </si>
  <si>
    <t>Liz Fashion Industry limited</t>
  </si>
  <si>
    <t>Enabled</t>
  </si>
  <si>
    <t>Imam Uddin</t>
  </si>
  <si>
    <t>Talukdar  HRM</t>
  </si>
  <si>
    <t>Imam Uddin Talukdar  HRM</t>
  </si>
  <si>
    <t>Male</t>
  </si>
  <si>
    <t>imam.uddin@lizfashion.com</t>
  </si>
  <si>
    <t>User</t>
  </si>
  <si>
    <t>Human Resources Management</t>
  </si>
  <si>
    <t>LH1271</t>
  </si>
  <si>
    <t>Sr. Manager</t>
  </si>
  <si>
    <t>Liz Fashion Industry limited</t>
  </si>
  <si>
    <t>Disabled</t>
  </si>
  <si>
    <t>Uploaded WorkDrive</t>
  </si>
  <si>
    <t>iris</t>
  </si>
  <si>
    <t>wong</t>
  </si>
  <si>
    <t>iris wong</t>
  </si>
  <si>
    <t>iris.wong@lizfashion.com</t>
  </si>
  <si>
    <t>User</t>
  </si>
  <si>
    <t>Enabled</t>
  </si>
  <si>
    <t>Isahaque</t>
  </si>
  <si>
    <t>Hossen  (HRM)</t>
  </si>
  <si>
    <t>Isahaque Hossen  (HRM)</t>
  </si>
  <si>
    <t>isahaque.hossain@lizfashion.com</t>
  </si>
  <si>
    <t>User</t>
  </si>
  <si>
    <t>Human Resources Management</t>
  </si>
  <si>
    <t>LH0328</t>
  </si>
  <si>
    <t>Manager</t>
  </si>
  <si>
    <t>Liz Fashion Industry limited</t>
  </si>
  <si>
    <t>Enabled</t>
  </si>
  <si>
    <t>Ismail</t>
  </si>
  <si>
    <t>Hossain (MFG)</t>
  </si>
  <si>
    <t>Ismail Hossain (MFG)</t>
  </si>
  <si>
    <t>ismail.hossain@lizfashion.com</t>
  </si>
  <si>
    <t>User</t>
  </si>
  <si>
    <t>Manufacturing</t>
  </si>
  <si>
    <t>-</t>
  </si>
  <si>
    <t>Enabled</t>
  </si>
  <si>
    <t xml:space="preserve">Password change </t>
  </si>
  <si>
    <t>Ivan</t>
  </si>
  <si>
    <t>Chan (MNM)</t>
  </si>
  <si>
    <t>Ivan Chan (MNM)</t>
  </si>
  <si>
    <t>ivan.chan@lizfashion.com</t>
  </si>
  <si>
    <t>User</t>
  </si>
  <si>
    <t>Marketing and Merchandising</t>
  </si>
  <si>
    <t>LH0102</t>
  </si>
  <si>
    <t>Enabled</t>
  </si>
  <si>
    <t>Jahangir</t>
  </si>
  <si>
    <t>Alam (SCN)</t>
  </si>
  <si>
    <t>Jahangir Alam (SCN)</t>
  </si>
  <si>
    <t>alam.jahangir@lizfashion.com</t>
  </si>
  <si>
    <t>User</t>
  </si>
  <si>
    <t>Supply Chain</t>
  </si>
  <si>
    <t>LH1780</t>
  </si>
  <si>
    <t>Enabled</t>
  </si>
  <si>
    <t>Jahanur</t>
  </si>
  <si>
    <t>Islam (QNT)</t>
  </si>
  <si>
    <t>Jahanur Islam (QNT)</t>
  </si>
  <si>
    <t>jahanur.islam@lizfashion.com</t>
  </si>
  <si>
    <t>User</t>
  </si>
  <si>
    <t>Quality &amp; Technical</t>
  </si>
  <si>
    <t>LT00313</t>
  </si>
  <si>
    <t>-</t>
  </si>
  <si>
    <t>Enabled</t>
  </si>
  <si>
    <t>Jahed</t>
  </si>
  <si>
    <t>Sheikh-EME</t>
  </si>
  <si>
    <t>Jahed Sheikh-EME</t>
  </si>
  <si>
    <t>jahed.sheikh@lizfashion.com</t>
  </si>
  <si>
    <t>User</t>
  </si>
  <si>
    <t>Manufacturing</t>
  </si>
  <si>
    <t>LH1417</t>
  </si>
  <si>
    <t>Liz Fashion Industry limited</t>
  </si>
  <si>
    <t>Enabled</t>
  </si>
  <si>
    <t>Jahid</t>
  </si>
  <si>
    <t>Hasan  (SCN)</t>
  </si>
  <si>
    <t>Jahid Hasan  (SCN)</t>
  </si>
  <si>
    <t>jahid.hasan@lizfashion.com</t>
  </si>
  <si>
    <t>User</t>
  </si>
  <si>
    <t>Supply Chain</t>
  </si>
  <si>
    <t>L27282</t>
  </si>
  <si>
    <t>-</t>
  </si>
  <si>
    <t>Enabled</t>
  </si>
  <si>
    <t>Jahid</t>
  </si>
  <si>
    <t>Hasan (MNM)</t>
  </si>
  <si>
    <t>Jahid Hasan (MNM)</t>
  </si>
  <si>
    <t>hasan.jahid@lizfashion.com</t>
  </si>
  <si>
    <t>User</t>
  </si>
  <si>
    <t>Marketing and Merchandising</t>
  </si>
  <si>
    <t>LH2473</t>
  </si>
  <si>
    <t>Enabled</t>
  </si>
  <si>
    <t>Jahid</t>
  </si>
  <si>
    <t>Sarkar(MNM)</t>
  </si>
  <si>
    <t>Jahid Sarkar(MNM)</t>
  </si>
  <si>
    <t>jahid.sarkar@lizfashion.com</t>
  </si>
  <si>
    <t>User</t>
  </si>
  <si>
    <t>Marketing and Merchandising</t>
  </si>
  <si>
    <t>LT15793</t>
  </si>
  <si>
    <t>Enabled</t>
  </si>
  <si>
    <t>Jahidul</t>
  </si>
  <si>
    <t>Hasan (SCN)</t>
  </si>
  <si>
    <t>Jahidul Hasan (SCN)</t>
  </si>
  <si>
    <t>jahidul.hasan@lizfashion.com</t>
  </si>
  <si>
    <t>User</t>
  </si>
  <si>
    <t>Supply Chain</t>
  </si>
  <si>
    <t>LH2200</t>
  </si>
  <si>
    <t>Asst. Manager</t>
  </si>
  <si>
    <t>Liz Fashion Industry limited</t>
  </si>
  <si>
    <t>Enabled</t>
  </si>
  <si>
    <t>Jahidul</t>
  </si>
  <si>
    <t>Islam (MNM)</t>
  </si>
  <si>
    <t>Jahidul Islam (MNM)</t>
  </si>
  <si>
    <t>jahidul.islam@lizfashion.com</t>
  </si>
  <si>
    <t>User</t>
  </si>
  <si>
    <t>Marketing and Merchandising</t>
  </si>
  <si>
    <t>LH2107</t>
  </si>
  <si>
    <t>Liz Fashion Industry limited</t>
  </si>
  <si>
    <t>Enabled</t>
  </si>
  <si>
    <t>Abu Sayed</t>
  </si>
  <si>
    <t>Ahmed (MNM)</t>
  </si>
  <si>
    <t>Abu Sayed Ahmed (MNM)</t>
  </si>
  <si>
    <t>sayed.ahmed@lizfashion.com</t>
  </si>
  <si>
    <t>User</t>
  </si>
  <si>
    <t>Marketing and Merchandising</t>
  </si>
  <si>
    <t>L24124</t>
  </si>
  <si>
    <t>Liz Fashion Industry limited</t>
  </si>
  <si>
    <t>Enabled</t>
  </si>
  <si>
    <t>Jamal</t>
  </si>
  <si>
    <t>Hossain (SCN)</t>
  </si>
  <si>
    <t>Jamal Hossain (SCN)</t>
  </si>
  <si>
    <t>jamal.hossain@lizfashion.com</t>
  </si>
  <si>
    <t>User</t>
  </si>
  <si>
    <t>Supply Chain</t>
  </si>
  <si>
    <t>L51536</t>
  </si>
  <si>
    <t>Liz Fashion Industry limited</t>
  </si>
  <si>
    <t>Enabled</t>
  </si>
  <si>
    <t>Jamal</t>
  </si>
  <si>
    <t>Khan (QNT)</t>
  </si>
  <si>
    <t>Jamal Khan (QNT)</t>
  </si>
  <si>
    <t>jamal.khan@lizfashion.com</t>
  </si>
  <si>
    <t>User</t>
  </si>
  <si>
    <t>Quality &amp; Technical</t>
  </si>
  <si>
    <t>L420396</t>
  </si>
  <si>
    <t>Enabled</t>
  </si>
  <si>
    <t>Jame</t>
  </si>
  <si>
    <t>Khatun MNM</t>
  </si>
  <si>
    <t>Jame Khatun MNM</t>
  </si>
  <si>
    <t>jame.khatun@lizfashion.com</t>
  </si>
  <si>
    <t>User</t>
  </si>
  <si>
    <t>Marketing and Merchandising</t>
  </si>
  <si>
    <t>L14447</t>
  </si>
  <si>
    <t>Enabled</t>
  </si>
  <si>
    <t>Jamerul</t>
  </si>
  <si>
    <t>Islam</t>
  </si>
  <si>
    <t>Jamerul Islam</t>
  </si>
  <si>
    <t>jamerulislam.valuka@lizfashion.com</t>
  </si>
  <si>
    <t>User</t>
  </si>
  <si>
    <t>Human Resources Management</t>
  </si>
  <si>
    <t>-</t>
  </si>
  <si>
    <t>Enabled</t>
  </si>
  <si>
    <t>Jason</t>
  </si>
  <si>
    <t>Song</t>
  </si>
  <si>
    <t>Jason Song</t>
  </si>
  <si>
    <t>jason.song@lizfashion.com</t>
  </si>
  <si>
    <t>User</t>
  </si>
  <si>
    <t>MD Office</t>
  </si>
  <si>
    <t>LH0100</t>
  </si>
  <si>
    <t>Liz Fashion Industry limited</t>
  </si>
  <si>
    <t>Enabled</t>
  </si>
  <si>
    <t>Jehad</t>
  </si>
  <si>
    <t>Al Amin(MNM)</t>
  </si>
  <si>
    <t>Jehad Al Amin(MNM)</t>
  </si>
  <si>
    <t>jehad.alamin@lizfashion.com</t>
  </si>
  <si>
    <t>User</t>
  </si>
  <si>
    <t>Marketing and Merchandising</t>
  </si>
  <si>
    <t>LH2140</t>
  </si>
  <si>
    <t>Enabled</t>
  </si>
  <si>
    <t>Jitendra Debnath</t>
  </si>
  <si>
    <t>(MFG)</t>
  </si>
  <si>
    <t>Jitendra Debnath (MFG)</t>
  </si>
  <si>
    <t>jitendra.debnath@lizfashion.com</t>
  </si>
  <si>
    <t>User</t>
  </si>
  <si>
    <t>Manufacturing</t>
  </si>
  <si>
    <t>P12749</t>
  </si>
  <si>
    <t>Liz Fashion Industry limited</t>
  </si>
  <si>
    <t>Enabled</t>
  </si>
  <si>
    <t>Jogesh</t>
  </si>
  <si>
    <t>Saha (HRM)</t>
  </si>
  <si>
    <t>Jogesh Saha (HRM)</t>
  </si>
  <si>
    <t>jogesh.saha@lizfashion.com</t>
  </si>
  <si>
    <t>User</t>
  </si>
  <si>
    <t>Human Resources Management</t>
  </si>
  <si>
    <t>LH0773</t>
  </si>
  <si>
    <t>Deputy Manager</t>
  </si>
  <si>
    <t>Lida textile &amp; dyeing Ltd</t>
  </si>
  <si>
    <t>Enabled</t>
  </si>
  <si>
    <t>Johurul</t>
  </si>
  <si>
    <t>Hoque (MDO)</t>
  </si>
  <si>
    <t>Johurul Hoque (MDO)</t>
  </si>
  <si>
    <t>johurul.hoque@lizfashion.com</t>
  </si>
  <si>
    <t>User</t>
  </si>
  <si>
    <t>MD Office</t>
  </si>
  <si>
    <t>LH2245</t>
  </si>
  <si>
    <t>Liz Fashion Industry limited</t>
  </si>
  <si>
    <t>Enabled</t>
  </si>
  <si>
    <t>Jolika</t>
  </si>
  <si>
    <t>Khatun (MFG)</t>
  </si>
  <si>
    <t>Jolika Khatun (MFG)</t>
  </si>
  <si>
    <t>jolika.khatun@lizfashion.com</t>
  </si>
  <si>
    <t>User</t>
  </si>
  <si>
    <t>Manufacturing</t>
  </si>
  <si>
    <t>L61546</t>
  </si>
  <si>
    <t>-</t>
  </si>
  <si>
    <t>Enabled</t>
  </si>
  <si>
    <t>Joy</t>
  </si>
  <si>
    <t>Sarkar (QNT)</t>
  </si>
  <si>
    <t>Joy Sarkar (QNT)</t>
  </si>
  <si>
    <t>alex.sarker@lizfashion.com</t>
  </si>
  <si>
    <t>User</t>
  </si>
  <si>
    <t>Quality &amp; Technical</t>
  </si>
  <si>
    <t>L14175</t>
  </si>
  <si>
    <t>Technician</t>
  </si>
  <si>
    <t>Liz Fashion Industry limited</t>
  </si>
  <si>
    <t>Enabled</t>
  </si>
  <si>
    <t>Joy-à¦œà§Ÿ-èƒœåˆ©</t>
  </si>
  <si>
    <t>(HRM)</t>
  </si>
  <si>
    <t>Joy-à¦œà§Ÿ-èƒœåˆ© (HRM)</t>
  </si>
  <si>
    <t>joy.jahangir@lizfashion.com</t>
  </si>
  <si>
    <t>User</t>
  </si>
  <si>
    <t>Human Resources Management</t>
  </si>
  <si>
    <t>LH0184</t>
  </si>
  <si>
    <t>Deputy General Manager</t>
  </si>
  <si>
    <t>Liz Fashion Industry limited</t>
  </si>
  <si>
    <t>Enabled</t>
  </si>
  <si>
    <t>Jubaer</t>
  </si>
  <si>
    <t>Chowdhury (QNT)</t>
  </si>
  <si>
    <t>Jubaer Chowdhury (QNT)</t>
  </si>
  <si>
    <t>jubaer.chowdhury@lizfashion.com</t>
  </si>
  <si>
    <t>User</t>
  </si>
  <si>
    <t>Quality &amp; Technical</t>
  </si>
  <si>
    <t>LH1246</t>
  </si>
  <si>
    <t>Liz Fashion Industry limited</t>
  </si>
  <si>
    <t>Disabled</t>
  </si>
  <si>
    <t>Imran</t>
  </si>
  <si>
    <t>Mondal (QNT)</t>
  </si>
  <si>
    <t>Imran Mondal (QNT)</t>
  </si>
  <si>
    <t>imran.mondal@lizfashion.com</t>
  </si>
  <si>
    <t>User</t>
  </si>
  <si>
    <t>Quality &amp; Technical</t>
  </si>
  <si>
    <t>LT16369</t>
  </si>
  <si>
    <t>Delete</t>
  </si>
  <si>
    <t>Juel</t>
  </si>
  <si>
    <t>Miah (MNM)</t>
  </si>
  <si>
    <t>Juel Miah (MNM)</t>
  </si>
  <si>
    <t>juel.miah@lizfashion.com</t>
  </si>
  <si>
    <t>User</t>
  </si>
  <si>
    <t>Marketing and Merchandising</t>
  </si>
  <si>
    <t>LH0365</t>
  </si>
  <si>
    <t>Asst. Manager</t>
  </si>
  <si>
    <t>Liz Fashion Industry limited</t>
  </si>
  <si>
    <t>Enabled</t>
  </si>
  <si>
    <t>Junayed</t>
  </si>
  <si>
    <t>Hossain (Sahaba/IE)</t>
  </si>
  <si>
    <t>Junayed Hossain (Sahaba/IE)</t>
  </si>
  <si>
    <t>junayed.hossain@lizfashion.com</t>
  </si>
  <si>
    <t>User</t>
  </si>
  <si>
    <t>Manufacturing</t>
  </si>
  <si>
    <t>S8653</t>
  </si>
  <si>
    <t>Executive</t>
  </si>
  <si>
    <t>Liz Fashion Industry limited (Vhaluka)</t>
  </si>
  <si>
    <t>Enabled</t>
  </si>
  <si>
    <t>Junayet</t>
  </si>
  <si>
    <t>Kabir</t>
  </si>
  <si>
    <t>Junayet Kabir</t>
  </si>
  <si>
    <t>junayet.kabir@lizfashion.com</t>
  </si>
  <si>
    <t>User</t>
  </si>
  <si>
    <t>MD Office</t>
  </si>
  <si>
    <t>LH1783</t>
  </si>
  <si>
    <t>Sr. Executive</t>
  </si>
  <si>
    <t>Liz Fashion Industry limited</t>
  </si>
  <si>
    <t>Enabled</t>
  </si>
  <si>
    <t>K.M.Kawsher Mahmud</t>
  </si>
  <si>
    <t>(HRM)</t>
  </si>
  <si>
    <t>K.M.Kawsher Mahmud (HRM)</t>
  </si>
  <si>
    <t>kawsher.mahmud@lizfashion.com</t>
  </si>
  <si>
    <t>User</t>
  </si>
  <si>
    <t>Human Resources Management</t>
  </si>
  <si>
    <t>LH1813</t>
  </si>
  <si>
    <t>Jr. Executive</t>
  </si>
  <si>
    <t>Liz Fashion Industry limited</t>
  </si>
  <si>
    <t>Enabled</t>
  </si>
  <si>
    <t>Kabir</t>
  </si>
  <si>
    <t>Hossain (IEN)</t>
  </si>
  <si>
    <t>Kabir Hossain (IEN)</t>
  </si>
  <si>
    <t>kabir.hossain@lizfashion.com</t>
  </si>
  <si>
    <t>User</t>
  </si>
  <si>
    <t>Manufacturing</t>
  </si>
  <si>
    <t>LT15917</t>
  </si>
  <si>
    <t>Executive</t>
  </si>
  <si>
    <t>Lida textile &amp; dyeing Ltd</t>
  </si>
  <si>
    <t>Enabled</t>
  </si>
  <si>
    <t>Kabir</t>
  </si>
  <si>
    <t>Uddin (QNT)</t>
  </si>
  <si>
    <t>Kabir Uddin (QNT)</t>
  </si>
  <si>
    <t>kabir.uddin@lizfashion.com</t>
  </si>
  <si>
    <t>User</t>
  </si>
  <si>
    <t>Quality &amp; Technical</t>
  </si>
  <si>
    <t>H15396</t>
  </si>
  <si>
    <t>Executive</t>
  </si>
  <si>
    <t>Lida textile &amp; dyeing Ltd</t>
  </si>
  <si>
    <t>Enabled</t>
  </si>
  <si>
    <t>Kamal</t>
  </si>
  <si>
    <t>Hossain (SCN)</t>
  </si>
  <si>
    <t>Kamal Hossain (SCN)</t>
  </si>
  <si>
    <t>hossain.kamal@lizfashion.com</t>
  </si>
  <si>
    <t>User</t>
  </si>
  <si>
    <t>Supply Chain</t>
  </si>
  <si>
    <t>LH1272</t>
  </si>
  <si>
    <t>Liz Fashion Industry limited</t>
  </si>
  <si>
    <t>Enabled</t>
  </si>
  <si>
    <t>KAMRUL AHSAN</t>
  </si>
  <si>
    <t>SHOHEL (MNM)</t>
  </si>
  <si>
    <t>KAMRUL AHSAN SHOHEL (MNM)</t>
  </si>
  <si>
    <t>ahsan.shohel@lizfashion.com</t>
  </si>
  <si>
    <t>User</t>
  </si>
  <si>
    <t>Marketing and Merchandising</t>
  </si>
  <si>
    <t>LH2237</t>
  </si>
  <si>
    <t>Executive</t>
  </si>
  <si>
    <t>Liz Fashion Industry limited</t>
  </si>
  <si>
    <t>Enabled</t>
  </si>
  <si>
    <t>Kamrul Hasan</t>
  </si>
  <si>
    <t>(MNM)</t>
  </si>
  <si>
    <t>Kamrul Hasan (MNM)</t>
  </si>
  <si>
    <t>kamrul.hasan@lizfashion.com</t>
  </si>
  <si>
    <t>User</t>
  </si>
  <si>
    <t>Marketing and Merchandising</t>
  </si>
  <si>
    <t>LH0296</t>
  </si>
  <si>
    <t>Liz Fashion Industry limited</t>
  </si>
  <si>
    <t>Enabled</t>
  </si>
  <si>
    <t>Kamrul Hasan</t>
  </si>
  <si>
    <t>Shohag (HRM)</t>
  </si>
  <si>
    <t>Kamrul Hasan Shohag (HRM)</t>
  </si>
  <si>
    <t>kamrul.shohag@lizfashion.com</t>
  </si>
  <si>
    <t>User</t>
  </si>
  <si>
    <t>Human Resources Management</t>
  </si>
  <si>
    <t>LH2373</t>
  </si>
  <si>
    <t>Manager</t>
  </si>
  <si>
    <t>Liz Fashion Industry limited</t>
  </si>
  <si>
    <t>Enabled</t>
  </si>
  <si>
    <t>Kamruzzaman</t>
  </si>
  <si>
    <t>Sheikh (HRM)</t>
  </si>
  <si>
    <t>Kamruzzaman Sheikh (HRM)</t>
  </si>
  <si>
    <t>kamruzzaman.sheikh@lizfashion.com</t>
  </si>
  <si>
    <t>User</t>
  </si>
  <si>
    <t>Human Resources Management</t>
  </si>
  <si>
    <t>LH0895</t>
  </si>
  <si>
    <t>Sr. Executive</t>
  </si>
  <si>
    <t>Liz Fashion Industry limited</t>
  </si>
  <si>
    <t>Enabled</t>
  </si>
  <si>
    <t>Kamruzzaman</t>
  </si>
  <si>
    <t>Shohag (MNM)</t>
  </si>
  <si>
    <t>Kamruzzaman Shohag (MNM)</t>
  </si>
  <si>
    <t>kamruzzaman.shohag@lizfashion.com</t>
  </si>
  <si>
    <t>User</t>
  </si>
  <si>
    <t>Marketing and Merchandising</t>
  </si>
  <si>
    <t>LH0810</t>
  </si>
  <si>
    <t>-</t>
  </si>
  <si>
    <t>Enabled</t>
  </si>
  <si>
    <t>Kamruzzaman</t>
  </si>
  <si>
    <t>zaman</t>
  </si>
  <si>
    <t>Kamruzzaman zaman</t>
  </si>
  <si>
    <t>zaman.kamruz@lizfashion.com</t>
  </si>
  <si>
    <t>User</t>
  </si>
  <si>
    <t>Quality &amp; Technical</t>
  </si>
  <si>
    <t>L14160</t>
  </si>
  <si>
    <t>Executive</t>
  </si>
  <si>
    <t>Liz Fashion Industry limited</t>
  </si>
  <si>
    <t>Enabled</t>
  </si>
  <si>
    <t>Kashab</t>
  </si>
  <si>
    <t>Chandra (FNA)</t>
  </si>
  <si>
    <t>Kashab Chandra (FNA)</t>
  </si>
  <si>
    <t>kashab.chandra@lizfashion.com</t>
  </si>
  <si>
    <t>User</t>
  </si>
  <si>
    <t>Finance and Accounting</t>
  </si>
  <si>
    <t>LH1115</t>
  </si>
  <si>
    <t>Sr. Executive</t>
  </si>
  <si>
    <t>Liz Fashion Industry limited</t>
  </si>
  <si>
    <t>Enabled</t>
  </si>
  <si>
    <t>Kauchar</t>
  </si>
  <si>
    <t>Uddin (PPC)</t>
  </si>
  <si>
    <t>Kauchar Uddin (PPC)</t>
  </si>
  <si>
    <t>kauchar.uddin@lizfashion.com</t>
  </si>
  <si>
    <t>User</t>
  </si>
  <si>
    <t>Supply Chain</t>
  </si>
  <si>
    <t>LH2574</t>
  </si>
  <si>
    <t>Executive</t>
  </si>
  <si>
    <t>Liz Fashion Industry limited</t>
  </si>
  <si>
    <t>Enabled</t>
  </si>
  <si>
    <t>Kawsar</t>
  </si>
  <si>
    <t>Ahmed (FNA)</t>
  </si>
  <si>
    <t>Kawsar Ahmed (FNA)</t>
  </si>
  <si>
    <t>kawsar.ahmed@lizfashion.com</t>
  </si>
  <si>
    <t>User</t>
  </si>
  <si>
    <t>Finance and Accounting</t>
  </si>
  <si>
    <t>LH1584</t>
  </si>
  <si>
    <t>Executive</t>
  </si>
  <si>
    <t>Liz Fashion Industry limited</t>
  </si>
  <si>
    <t>Enabled</t>
  </si>
  <si>
    <t>Kaysar</t>
  </si>
  <si>
    <t>Ahmed (SCN)</t>
  </si>
  <si>
    <t>Kaysar Ahmed (SCN)</t>
  </si>
  <si>
    <t>kaysar.ahmed@lizfashion.com</t>
  </si>
  <si>
    <t>User</t>
  </si>
  <si>
    <t>Supply Chain</t>
  </si>
  <si>
    <t>LH1528</t>
  </si>
  <si>
    <t>Enabled</t>
  </si>
  <si>
    <t>Kazi</t>
  </si>
  <si>
    <t>Imran (HRM)</t>
  </si>
  <si>
    <t>Kazi Imran (HRM)</t>
  </si>
  <si>
    <t>kazi.imran@lizfashion.com</t>
  </si>
  <si>
    <t>User</t>
  </si>
  <si>
    <t>Human Resources Management</t>
  </si>
  <si>
    <t>LH0264</t>
  </si>
  <si>
    <t>Deputy Manager</t>
  </si>
  <si>
    <t>Liz Fashion Industry limited</t>
  </si>
  <si>
    <t>Enabled</t>
  </si>
  <si>
    <t>Kazi</t>
  </si>
  <si>
    <t>Mohiminul Islam (MNM)</t>
  </si>
  <si>
    <t>Kazi Mohiminul Islam (MNM)</t>
  </si>
  <si>
    <t>mohiminul.islam@lizfashion.com</t>
  </si>
  <si>
    <t>User</t>
  </si>
  <si>
    <t>Marketing and Merchandising</t>
  </si>
  <si>
    <t>LH1374</t>
  </si>
  <si>
    <t>Enabled</t>
  </si>
  <si>
    <t>Kazi Riadul</t>
  </si>
  <si>
    <t>Hoque (SCN)</t>
  </si>
  <si>
    <t>Kazi Riadul Hoque (SCN)</t>
  </si>
  <si>
    <t>kazi.riadul@lizfashion.com</t>
  </si>
  <si>
    <t>User</t>
  </si>
  <si>
    <t>Supply Chain</t>
  </si>
  <si>
    <t>LH1434</t>
  </si>
  <si>
    <t>Executive</t>
  </si>
  <si>
    <t>Liz Fashion Industry limited</t>
  </si>
  <si>
    <t>Enabled</t>
  </si>
  <si>
    <t>Kazi</t>
  </si>
  <si>
    <t>Shahid (HRM)</t>
  </si>
  <si>
    <t>Kazi Shahid (HRM)</t>
  </si>
  <si>
    <t>kazi.shahid@lizfashion.com</t>
  </si>
  <si>
    <t>User</t>
  </si>
  <si>
    <t>Human Resources Management</t>
  </si>
  <si>
    <t>LH1378</t>
  </si>
  <si>
    <t>Sr. Executive</t>
  </si>
  <si>
    <t>Liz Fashion Industry limited</t>
  </si>
  <si>
    <t>Enabled</t>
  </si>
  <si>
    <t>Kazi Zahid Hossain</t>
  </si>
  <si>
    <t>(SCN)</t>
  </si>
  <si>
    <t>Kazi Zahid Hossain (SCN)</t>
  </si>
  <si>
    <t>kazi.zahid@lizfashion.com</t>
  </si>
  <si>
    <t>User</t>
  </si>
  <si>
    <t>Supply Chain</t>
  </si>
  <si>
    <t>LH2066</t>
  </si>
  <si>
    <t>Liz Fashion Industry limited</t>
  </si>
  <si>
    <t>Enabled</t>
  </si>
  <si>
    <t>Khairul</t>
  </si>
  <si>
    <t>(Liz PPC)</t>
  </si>
  <si>
    <t>Khairul (Liz PPC)</t>
  </si>
  <si>
    <t>khairul.alam@lizfashion.com</t>
  </si>
  <si>
    <t>User</t>
  </si>
  <si>
    <t>Supply Chain</t>
  </si>
  <si>
    <t>Enabled</t>
  </si>
  <si>
    <t>Khairul</t>
  </si>
  <si>
    <t>Alam (MNM)</t>
  </si>
  <si>
    <t>Khairul Alam (MNM)</t>
  </si>
  <si>
    <t>khairul.lemon@lizfashion.com</t>
  </si>
  <si>
    <t>User</t>
  </si>
  <si>
    <t>Marketing and Merchandising</t>
  </si>
  <si>
    <t>LH2202</t>
  </si>
  <si>
    <t>-</t>
  </si>
  <si>
    <t>Enabled</t>
  </si>
  <si>
    <t>Khalid</t>
  </si>
  <si>
    <t>Albab (SCN)</t>
  </si>
  <si>
    <t>Khalid Albab (SCN)</t>
  </si>
  <si>
    <t>khalid.albab@lizfashion.com</t>
  </si>
  <si>
    <t>User</t>
  </si>
  <si>
    <t>Supply Chain</t>
  </si>
  <si>
    <t>LH1788</t>
  </si>
  <si>
    <t>Enabled</t>
  </si>
  <si>
    <t>Khalid</t>
  </si>
  <si>
    <t>Shaifullah (IEN)</t>
  </si>
  <si>
    <t>Khalid Shaifullah (IEN)</t>
  </si>
  <si>
    <t>khalid.shaifullah@lizfashion.com</t>
  </si>
  <si>
    <t>User</t>
  </si>
  <si>
    <t>Manufacturing</t>
  </si>
  <si>
    <t>LH1013</t>
  </si>
  <si>
    <t>-</t>
  </si>
  <si>
    <t>Enabled</t>
  </si>
  <si>
    <t>Khondaker</t>
  </si>
  <si>
    <t>Aman Ullah (MFG)</t>
  </si>
  <si>
    <t>Khondaker Aman Ullah (MFG)</t>
  </si>
  <si>
    <t>aman.ullah@lizfashion.com</t>
  </si>
  <si>
    <t>User</t>
  </si>
  <si>
    <t>Manufacturing</t>
  </si>
  <si>
    <t>LT16955</t>
  </si>
  <si>
    <t>Enabled</t>
  </si>
  <si>
    <t>Khondkar Abdullah</t>
  </si>
  <si>
    <t>Al Jubaer (MNM)</t>
  </si>
  <si>
    <t>Khondkar Abdullah Al Jubaer (MNM)</t>
  </si>
  <si>
    <t>abdullah.jubaer@lizfashion.com</t>
  </si>
  <si>
    <t>User</t>
  </si>
  <si>
    <t>Marketing and Merchandising</t>
  </si>
  <si>
    <t>LH2557</t>
  </si>
  <si>
    <t>Executive</t>
  </si>
  <si>
    <t>Liz Fashion Industry limited</t>
  </si>
  <si>
    <t>Disabled</t>
  </si>
  <si>
    <r>
      <t xml:space="preserve">Replace to Mr. </t>
    </r>
    <r>
      <t>nibedan.dey@lizfashion.com</t>
    </r>
  </si>
  <si>
    <t>Khorshed</t>
  </si>
  <si>
    <t>Alam (MFG)</t>
  </si>
  <si>
    <t>Khorshed Alam (MFG)</t>
  </si>
  <si>
    <t>khorshed.alam@lizfashion.com</t>
  </si>
  <si>
    <t>User</t>
  </si>
  <si>
    <t>Manufacturing</t>
  </si>
  <si>
    <t>LT11411292</t>
  </si>
  <si>
    <t>Deputy Manager</t>
  </si>
  <si>
    <t>Lida textile &amp; dyeing Ltd</t>
  </si>
  <si>
    <t>Enabled</t>
  </si>
  <si>
    <t>Kingkar</t>
  </si>
  <si>
    <t>Mondal (MNM)</t>
  </si>
  <si>
    <t>Kingkar Mondal (MNM)</t>
  </si>
  <si>
    <t>kingkar.mondal@lizfashion.com</t>
  </si>
  <si>
    <t>User</t>
  </si>
  <si>
    <t>Marketing and Merchandising</t>
  </si>
  <si>
    <t>LH0709</t>
  </si>
  <si>
    <t>Enabled</t>
  </si>
  <si>
    <t>Kingshuk</t>
  </si>
  <si>
    <t>Chanda (MNM)</t>
  </si>
  <si>
    <t>Kingshuk Chanda (MNM)</t>
  </si>
  <si>
    <t>kingshuk.chanda@lizfashion.com</t>
  </si>
  <si>
    <t>User</t>
  </si>
  <si>
    <t>Marketing and Merchandising</t>
  </si>
  <si>
    <t>LH2486</t>
  </si>
  <si>
    <t>Enabled</t>
  </si>
  <si>
    <t>Kishor</t>
  </si>
  <si>
    <t>Devnath (MNM)</t>
  </si>
  <si>
    <t>Kishor Devnath (MNM)</t>
  </si>
  <si>
    <t>kishor.devnath@lizfashion.com</t>
  </si>
  <si>
    <t>User</t>
  </si>
  <si>
    <t>Marketing and Merchandising</t>
  </si>
  <si>
    <t>LH2188</t>
  </si>
  <si>
    <t>Enabled</t>
  </si>
  <si>
    <t>Anwarul</t>
  </si>
  <si>
    <t>Islam (LAB)</t>
  </si>
  <si>
    <t>Anwarul Islam (LAB)</t>
  </si>
  <si>
    <t>anwar.islam@lizfashion.com</t>
  </si>
  <si>
    <t>User</t>
  </si>
  <si>
    <t>Manufacturing</t>
  </si>
  <si>
    <t>Manager</t>
  </si>
  <si>
    <t>Liz Fashion Industry limited (Vhaluka)</t>
  </si>
  <si>
    <t>Enabled</t>
  </si>
  <si>
    <t>Leo</t>
  </si>
  <si>
    <t>Zhuang</t>
  </si>
  <si>
    <t>Leo Zhuang</t>
  </si>
  <si>
    <t>leo.zhuang@lizfashion.com</t>
  </si>
  <si>
    <t>User</t>
  </si>
  <si>
    <t>Enabled</t>
  </si>
  <si>
    <t>Li Hua</t>
  </si>
  <si>
    <t>Feng(QNT)</t>
  </si>
  <si>
    <t>Li Hua Feng(QNT)</t>
  </si>
  <si>
    <t>li.feng@lizfashion.com</t>
  </si>
  <si>
    <t>User</t>
  </si>
  <si>
    <t>Quality &amp; Technical</t>
  </si>
  <si>
    <t>LH2326</t>
  </si>
  <si>
    <t>Liz Fashion Industry limited</t>
  </si>
  <si>
    <t>Enabled</t>
  </si>
  <si>
    <t>Li Yue Hui</t>
  </si>
  <si>
    <t>(QNT)</t>
  </si>
  <si>
    <t>Li Yue Hui (QNT)</t>
  </si>
  <si>
    <t>li.yue.hui@lizfashion.com</t>
  </si>
  <si>
    <t>User</t>
  </si>
  <si>
    <t>Quality &amp; Technical</t>
  </si>
  <si>
    <t>LH0083</t>
  </si>
  <si>
    <t>Liz Fashion Industry limited</t>
  </si>
  <si>
    <t>Enabled</t>
  </si>
  <si>
    <t>Liaquat</t>
  </si>
  <si>
    <t>Hossain (MNM)</t>
  </si>
  <si>
    <t>Liaquat Hossain (MNM)</t>
  </si>
  <si>
    <t>Male</t>
  </si>
  <si>
    <t>liaquat.hossain@lizfashion.com</t>
  </si>
  <si>
    <t>User</t>
  </si>
  <si>
    <t>Marketing and Merchandising</t>
  </si>
  <si>
    <t>H15226</t>
  </si>
  <si>
    <t>Sr. Executive</t>
  </si>
  <si>
    <t>Liz Fashion Industry limited</t>
  </si>
  <si>
    <t>Enabled</t>
  </si>
  <si>
    <t>Liaquat</t>
  </si>
  <si>
    <t>Hossain (Sahaba/Planning)</t>
  </si>
  <si>
    <t>Liaquat Hossain (Sahaba/Planning)</t>
  </si>
  <si>
    <t>hossain.liaquat@lizfashion.com</t>
  </si>
  <si>
    <t>User</t>
  </si>
  <si>
    <t>-</t>
  </si>
  <si>
    <t>Enabled</t>
  </si>
  <si>
    <t>Likhan</t>
  </si>
  <si>
    <t>Mia (HRM)</t>
  </si>
  <si>
    <t>Likhan Mia (HRM)</t>
  </si>
  <si>
    <t>likhan.mia@lizfashion.com</t>
  </si>
  <si>
    <t>User</t>
  </si>
  <si>
    <t>Human Resources Management</t>
  </si>
  <si>
    <t>LH1023</t>
  </si>
  <si>
    <t>Liz Fashion Industry limited</t>
  </si>
  <si>
    <t>Enabled</t>
  </si>
  <si>
    <t>Liton</t>
  </si>
  <si>
    <t>Mamun (SCN)</t>
  </si>
  <si>
    <t>Liton Mamun (SCN)</t>
  </si>
  <si>
    <t>liton.mamun@lizfashion.com</t>
  </si>
  <si>
    <t>User</t>
  </si>
  <si>
    <t>Supply Chain</t>
  </si>
  <si>
    <t>LH1698</t>
  </si>
  <si>
    <t>-</t>
  </si>
  <si>
    <t>Enabled</t>
  </si>
  <si>
    <t>lutfor</t>
  </si>
  <si>
    <t>Rahman (HRM)</t>
  </si>
  <si>
    <t>lutfor Rahman (HRM)</t>
  </si>
  <si>
    <t>lutfor.rahman@lizfashion.com</t>
  </si>
  <si>
    <t>User</t>
  </si>
  <si>
    <t>Human Resources Management</t>
  </si>
  <si>
    <t>LH1903</t>
  </si>
  <si>
    <t>Liz Fashion Industry limited</t>
  </si>
  <si>
    <t>Enabled</t>
  </si>
  <si>
    <t>Lydia</t>
  </si>
  <si>
    <t xml:space="preserve">Lydia </t>
  </si>
  <si>
    <t>lydia.so@lizfashion.com</t>
  </si>
  <si>
    <t>User</t>
  </si>
  <si>
    <t>Enabled</t>
  </si>
  <si>
    <t>Mahabub</t>
  </si>
  <si>
    <t>Alam (PCM)</t>
  </si>
  <si>
    <t>Mahabub Alam (PCM)</t>
  </si>
  <si>
    <t>mahabub.alam@lizfashion.com</t>
  </si>
  <si>
    <t>User</t>
  </si>
  <si>
    <t>Supply Chain</t>
  </si>
  <si>
    <t>LH2580</t>
  </si>
  <si>
    <t>Executive</t>
  </si>
  <si>
    <t>Liz Fashion Industry limited</t>
  </si>
  <si>
    <t>Enabled</t>
  </si>
  <si>
    <t>Mahabubul</t>
  </si>
  <si>
    <t>Alam</t>
  </si>
  <si>
    <t>Mahabubul Alam</t>
  </si>
  <si>
    <t>mahabubul.alam@lizfashion.com</t>
  </si>
  <si>
    <t>User</t>
  </si>
  <si>
    <t>-</t>
  </si>
  <si>
    <t>Enabled</t>
  </si>
  <si>
    <t>Mahabubur Rahman</t>
  </si>
  <si>
    <t>Rony(MNM)</t>
  </si>
  <si>
    <t>Mahabubur Rahman Rony(MNM)</t>
  </si>
  <si>
    <t>mahabubur.rahman@lizfashion.com</t>
  </si>
  <si>
    <t>User</t>
  </si>
  <si>
    <t>Marketing and Merchandising</t>
  </si>
  <si>
    <t>LH1199</t>
  </si>
  <si>
    <t>Executive</t>
  </si>
  <si>
    <t>-</t>
  </si>
  <si>
    <t>Enabled</t>
  </si>
  <si>
    <t>Mahadi</t>
  </si>
  <si>
    <t>Hasan (HRM)</t>
  </si>
  <si>
    <t>Mahadi Hasan (HRM)</t>
  </si>
  <si>
    <t>mahadi.roni@lizfashion.com</t>
  </si>
  <si>
    <t>User</t>
  </si>
  <si>
    <t>Human Resources Management</t>
  </si>
  <si>
    <t>LT16805</t>
  </si>
  <si>
    <t>Jr. Executive</t>
  </si>
  <si>
    <t>Lida Textile &amp; Dyeing Ltd.</t>
  </si>
  <si>
    <t>Enabled</t>
  </si>
  <si>
    <t>Mahadi</t>
  </si>
  <si>
    <t>Hasan (MNM)</t>
  </si>
  <si>
    <t>Mahadi Hasan (MNM)</t>
  </si>
  <si>
    <t>mahadi.hasan@lizfashion.com</t>
  </si>
  <si>
    <t>User</t>
  </si>
  <si>
    <t>Marketing and Merchandising</t>
  </si>
  <si>
    <t>LH2247</t>
  </si>
  <si>
    <t>Liz Fashion Industry limited</t>
  </si>
  <si>
    <t>Enabled</t>
  </si>
  <si>
    <t>Mahammad Ali Liton</t>
  </si>
  <si>
    <t>(SCN)</t>
  </si>
  <si>
    <t>Mahammad Ali Liton (SCN)</t>
  </si>
  <si>
    <t>ali.liton@lizfashion.com</t>
  </si>
  <si>
    <t>User</t>
  </si>
  <si>
    <t>Supply Chain</t>
  </si>
  <si>
    <t>LH1984</t>
  </si>
  <si>
    <t>Executive</t>
  </si>
  <si>
    <t>Liz Fashion Industry limited</t>
  </si>
  <si>
    <t>Enabled</t>
  </si>
  <si>
    <t>mahbub</t>
  </si>
  <si>
    <t>kazi (QNT)</t>
  </si>
  <si>
    <t>mahbub kazi (QNT)</t>
  </si>
  <si>
    <t>mahbub.kazi@lizfashion.com</t>
  </si>
  <si>
    <t>User</t>
  </si>
  <si>
    <t>Quality &amp; Technical</t>
  </si>
  <si>
    <t>LH1814</t>
  </si>
  <si>
    <t>Liz Fashion Industry limited</t>
  </si>
  <si>
    <t>Enabled</t>
  </si>
  <si>
    <t>Mahbubul</t>
  </si>
  <si>
    <t>Islam (MNM)</t>
  </si>
  <si>
    <t>Mahbubul Islam (MNM)</t>
  </si>
  <si>
    <t>mahbubul.islam@lizfashion.com</t>
  </si>
  <si>
    <t>User</t>
  </si>
  <si>
    <t>Marketing and Merchandising</t>
  </si>
  <si>
    <t>-</t>
  </si>
  <si>
    <t>Enabled</t>
  </si>
  <si>
    <t>Mahbubur</t>
  </si>
  <si>
    <t>Rahman (ISC)</t>
  </si>
  <si>
    <t>Mahbubur Rahman (ISC)</t>
  </si>
  <si>
    <t>mahbub.rahman@lizfashion.com</t>
  </si>
  <si>
    <t>User</t>
  </si>
  <si>
    <t>Supply Chain</t>
  </si>
  <si>
    <t>LT01833</t>
  </si>
  <si>
    <t>Enabled</t>
  </si>
  <si>
    <t>Mahbubur Rahman</t>
  </si>
  <si>
    <t>(QNT)</t>
  </si>
  <si>
    <t>Mahbubur Rahman (QNT)</t>
  </si>
  <si>
    <t>mahbubur.rahman@lizfashion.com</t>
  </si>
  <si>
    <t>User</t>
  </si>
  <si>
    <t>Quality &amp; Technical</t>
  </si>
  <si>
    <t>Liz Fashion Industry limited</t>
  </si>
  <si>
    <t>Enabled</t>
  </si>
  <si>
    <t>Mahedi</t>
  </si>
  <si>
    <t>Hasan (FNA)</t>
  </si>
  <si>
    <t>Mahedi Hasan (FNA)</t>
  </si>
  <si>
    <t>mahi.hasan@lizfashion.com</t>
  </si>
  <si>
    <t>User</t>
  </si>
  <si>
    <t>Finance and Accounting</t>
  </si>
  <si>
    <t>PS2304104</t>
  </si>
  <si>
    <t>Panda Shoes Industry Ltd. (Dhaka)</t>
  </si>
  <si>
    <t>Enabled</t>
  </si>
  <si>
    <t>Mahedi</t>
  </si>
  <si>
    <t>Hasan (MNM)</t>
  </si>
  <si>
    <t>Mahedi Hasan (MNM)</t>
  </si>
  <si>
    <t>hasan.mahedi@lizfashion.com</t>
  </si>
  <si>
    <t>User</t>
  </si>
  <si>
    <t>Marketing and Merchandising</t>
  </si>
  <si>
    <t>Liz Fashion Industry limited (Vhaluka)</t>
  </si>
  <si>
    <t>Enabled</t>
  </si>
  <si>
    <t>Mahedi</t>
  </si>
  <si>
    <t>Hasan (SCN)</t>
  </si>
  <si>
    <t>Mahedi Hasan (SCN)</t>
  </si>
  <si>
    <t>mahedi.hasan@lizfashion.com</t>
  </si>
  <si>
    <t>User</t>
  </si>
  <si>
    <t>Supply Chain</t>
  </si>
  <si>
    <t>LH0787</t>
  </si>
  <si>
    <t>Lida textile &amp; dyeing Ltd</t>
  </si>
  <si>
    <t>Enabled</t>
  </si>
  <si>
    <t>Mahfuj Zobayer</t>
  </si>
  <si>
    <t>(MNM)</t>
  </si>
  <si>
    <t>Mahfuj Zobayer (MNM)</t>
  </si>
  <si>
    <t>mahfuj.zobayer@lizfashion.com</t>
  </si>
  <si>
    <t>User</t>
  </si>
  <si>
    <t>Marketing and Merchandising</t>
  </si>
  <si>
    <t>LH1869</t>
  </si>
  <si>
    <t>Liz Fashion Industry limited</t>
  </si>
  <si>
    <t>Enabled</t>
  </si>
  <si>
    <t>Mahmud</t>
  </si>
  <si>
    <t>Hasan (MNM)</t>
  </si>
  <si>
    <t>Mahmud Hasan (MNM)</t>
  </si>
  <si>
    <t>mahmud.hasan@lizfashion.com</t>
  </si>
  <si>
    <t>User</t>
  </si>
  <si>
    <t>Marketing and Merchandising</t>
  </si>
  <si>
    <t>Enabled</t>
  </si>
  <si>
    <t>Mahmud</t>
  </si>
  <si>
    <t>Hossain (HRM)</t>
  </si>
  <si>
    <t>Mahmud Hossain (HRM)</t>
  </si>
  <si>
    <t>mahmud.hossain@lizfashion.com</t>
  </si>
  <si>
    <t>User</t>
  </si>
  <si>
    <t>Human Resources Management</t>
  </si>
  <si>
    <t>LT02605</t>
  </si>
  <si>
    <t>Manager</t>
  </si>
  <si>
    <t>Lida textile &amp; dyeing Ltd</t>
  </si>
  <si>
    <t>Enabled</t>
  </si>
  <si>
    <t>Mahmud</t>
  </si>
  <si>
    <t>Piyas (MNM)</t>
  </si>
  <si>
    <t>Mahmud Piyas (MNM)</t>
  </si>
  <si>
    <t>mahmud.piyas@lizfashion.com</t>
  </si>
  <si>
    <t>User</t>
  </si>
  <si>
    <t>Marketing and Merchandising</t>
  </si>
  <si>
    <t>LT15407</t>
  </si>
  <si>
    <t>Lida textile &amp; dyeing Ltd</t>
  </si>
  <si>
    <t>Enabled</t>
  </si>
  <si>
    <t>Mahmudul</t>
  </si>
  <si>
    <t>Hasan (SCN)</t>
  </si>
  <si>
    <t>Mahmudul Hasan (SCN)</t>
  </si>
  <si>
    <t>mahmudul.abir@lizfashion.com</t>
  </si>
  <si>
    <t>User</t>
  </si>
  <si>
    <t>Supply Chain</t>
  </si>
  <si>
    <t>Liz Fashion Industry limited</t>
  </si>
  <si>
    <t>Enabled</t>
  </si>
  <si>
    <t>Mamun</t>
  </si>
  <si>
    <t>Hossain (MNM)</t>
  </si>
  <si>
    <t>Mamun Hossain (MNM)</t>
  </si>
  <si>
    <t>mamun.hossain@lizfashion.com</t>
  </si>
  <si>
    <t>User</t>
  </si>
  <si>
    <t>Marketing and Merchandising</t>
  </si>
  <si>
    <t>Enabled</t>
  </si>
  <si>
    <t>Manik</t>
  </si>
  <si>
    <t>Barman</t>
  </si>
  <si>
    <t>Manik Barman</t>
  </si>
  <si>
    <t>manik.chondro@lizfashion.com</t>
  </si>
  <si>
    <t>User</t>
  </si>
  <si>
    <t>Supply Chain</t>
  </si>
  <si>
    <t>LH1488</t>
  </si>
  <si>
    <t>-</t>
  </si>
  <si>
    <t>Enabled</t>
  </si>
  <si>
    <t>Manik</t>
  </si>
  <si>
    <t>Biswas (QNT)</t>
  </si>
  <si>
    <t>Manik Biswas (QNT)</t>
  </si>
  <si>
    <t>manik.biswas@lizfashion.com</t>
  </si>
  <si>
    <t>User</t>
  </si>
  <si>
    <t>Quality &amp; Technical</t>
  </si>
  <si>
    <t>L26215</t>
  </si>
  <si>
    <t>Executive</t>
  </si>
  <si>
    <t>Liz Fashion Industry limited</t>
  </si>
  <si>
    <t>Enabled</t>
  </si>
  <si>
    <t>Martuza</t>
  </si>
  <si>
    <t>Haq (SCN)</t>
  </si>
  <si>
    <t>Martuza Haq (SCN)</t>
  </si>
  <si>
    <t>martuza.haq@lizfashion.com</t>
  </si>
  <si>
    <t>User</t>
  </si>
  <si>
    <t>Supply Chain</t>
  </si>
  <si>
    <t>LH1618</t>
  </si>
  <si>
    <t>-</t>
  </si>
  <si>
    <t>Enabled</t>
  </si>
  <si>
    <t>Maruf</t>
  </si>
  <si>
    <t>(Printing PMC)</t>
  </si>
  <si>
    <t>Maruf (Printing PMC)</t>
  </si>
  <si>
    <t>maruf.hussain@lizfashion.com</t>
  </si>
  <si>
    <t>User</t>
  </si>
  <si>
    <t>Liz Fashion Industry limited</t>
  </si>
  <si>
    <t>Enabled</t>
  </si>
  <si>
    <t>Masud</t>
  </si>
  <si>
    <t>Alom(MNM)</t>
  </si>
  <si>
    <t>Masud Alom(MNM)</t>
  </si>
  <si>
    <t>masud.alom@lizfashion.com</t>
  </si>
  <si>
    <t>User</t>
  </si>
  <si>
    <t>Marketing and Merchandising</t>
  </si>
  <si>
    <t>Enabled</t>
  </si>
  <si>
    <t>Masud</t>
  </si>
  <si>
    <t>Pervez (MNM)</t>
  </si>
  <si>
    <t>Masud Pervez (MNM)</t>
  </si>
  <si>
    <t>masud.pervez@lizfashion.com</t>
  </si>
  <si>
    <t>User</t>
  </si>
  <si>
    <t>Marketing and Merchandising</t>
  </si>
  <si>
    <t>Enabled</t>
  </si>
  <si>
    <t>Masud</t>
  </si>
  <si>
    <t>Rana (MFG)</t>
  </si>
  <si>
    <t>Masud Rana (MFG)</t>
  </si>
  <si>
    <t>masud.rana.ele@lizfashion.com</t>
  </si>
  <si>
    <t>User</t>
  </si>
  <si>
    <t>Manufacturing</t>
  </si>
  <si>
    <t>LH1306</t>
  </si>
  <si>
    <t>Enabled</t>
  </si>
  <si>
    <t>Masud Rana Masud</t>
  </si>
  <si>
    <t>(MFG)</t>
  </si>
  <si>
    <t>Masud Rana Masud (MFG)</t>
  </si>
  <si>
    <t>masudrana.masud@lizfashion.com</t>
  </si>
  <si>
    <t>User</t>
  </si>
  <si>
    <t>Manufacturing</t>
  </si>
  <si>
    <t>LH1306</t>
  </si>
  <si>
    <t>Sr. Executive</t>
  </si>
  <si>
    <t>Liz Fashion Industry limited</t>
  </si>
  <si>
    <t>Enabled</t>
  </si>
  <si>
    <t>Masud</t>
  </si>
  <si>
    <t>Rayhan (SCN)</t>
  </si>
  <si>
    <t>Masud Rayhan (SCN)</t>
  </si>
  <si>
    <t>masud.rayhan@lizfashion.com</t>
  </si>
  <si>
    <t>User</t>
  </si>
  <si>
    <t>Supply Chain</t>
  </si>
  <si>
    <t>LH1157</t>
  </si>
  <si>
    <t>-</t>
  </si>
  <si>
    <t>Enabled</t>
  </si>
  <si>
    <t>Masudur</t>
  </si>
  <si>
    <t>Rahman (MNM)</t>
  </si>
  <si>
    <t>Masudur Rahman (MNM)</t>
  </si>
  <si>
    <t>Male</t>
  </si>
  <si>
    <t>masudur.rahman@lizfashion.com</t>
  </si>
  <si>
    <t>User</t>
  </si>
  <si>
    <t>Marketing and Merchandising</t>
  </si>
  <si>
    <t>LH1841</t>
  </si>
  <si>
    <t>Jr. Executive</t>
  </si>
  <si>
    <t>Liz Fashion Industry limited</t>
  </si>
  <si>
    <t>Enabled</t>
  </si>
  <si>
    <t>Masum</t>
  </si>
  <si>
    <t>Alam (FNA)</t>
  </si>
  <si>
    <t>Masum Alam (FNA)</t>
  </si>
  <si>
    <t>masum.alam@lizfashion.com</t>
  </si>
  <si>
    <t>User</t>
  </si>
  <si>
    <t>Finance and Accounting</t>
  </si>
  <si>
    <t>LS009</t>
  </si>
  <si>
    <t>Enabled</t>
  </si>
  <si>
    <t>Masum</t>
  </si>
  <si>
    <t>Billah (QNT)</t>
  </si>
  <si>
    <t>Masum Billah (QNT)</t>
  </si>
  <si>
    <t>masum.billah@lizfashion.com</t>
  </si>
  <si>
    <t>User</t>
  </si>
  <si>
    <t>Quality &amp; Technical</t>
  </si>
  <si>
    <t>Liz Fashion Industry limited</t>
  </si>
  <si>
    <t>Enabled</t>
  </si>
  <si>
    <t>Masum</t>
  </si>
  <si>
    <t>Munse (QNT)</t>
  </si>
  <si>
    <t>Masum Munse (QNT)</t>
  </si>
  <si>
    <t>masum.munse@lizfashion.com</t>
  </si>
  <si>
    <t>User</t>
  </si>
  <si>
    <t>Quality &amp; Technical</t>
  </si>
  <si>
    <t>Enabled</t>
  </si>
  <si>
    <t>Md Asaduzzaman</t>
  </si>
  <si>
    <t>(QNT)</t>
  </si>
  <si>
    <t>Md Asaduzzaman (QNT)</t>
  </si>
  <si>
    <t>md.asaduzzaman@lizfashion.com</t>
  </si>
  <si>
    <t>User</t>
  </si>
  <si>
    <t>Quality &amp; Technical</t>
  </si>
  <si>
    <t>Lida textile &amp; dyeing Ltd</t>
  </si>
  <si>
    <t>Enabled</t>
  </si>
  <si>
    <t>Md hossan</t>
  </si>
  <si>
    <t>Chowdhury (SCN)</t>
  </si>
  <si>
    <t>Md hossan Chowdhury (SCN)</t>
  </si>
  <si>
    <t>hossan.chowdhury@lizfashion.com</t>
  </si>
  <si>
    <t>User</t>
  </si>
  <si>
    <t>Supply Chain</t>
  </si>
  <si>
    <t>Disabled</t>
  </si>
  <si>
    <t>User for old info Mr. Ibrahim Khalil</t>
  </si>
  <si>
    <t>Md Milan</t>
  </si>
  <si>
    <t>Mia</t>
  </si>
  <si>
    <t>Md Milan Mia</t>
  </si>
  <si>
    <t>milan.mia@lizfashion.com</t>
  </si>
  <si>
    <t>User</t>
  </si>
  <si>
    <t>Enabled</t>
  </si>
  <si>
    <t>Md Rokibul Islam piash</t>
  </si>
  <si>
    <t>(SCN)</t>
  </si>
  <si>
    <t>Md Rokibul Islam piash (SCN)</t>
  </si>
  <si>
    <t>piash.islam@lizfashion.com</t>
  </si>
  <si>
    <t>User</t>
  </si>
  <si>
    <t>Supply Chain</t>
  </si>
  <si>
    <t>-</t>
  </si>
  <si>
    <t>Enabled</t>
  </si>
  <si>
    <t>Md. Abdullah</t>
  </si>
  <si>
    <t>Al-Mamun (MNM)</t>
  </si>
  <si>
    <t>Md. Abdullah Al-Mamun (MNM)</t>
  </si>
  <si>
    <t>abdullah.almamun@lizfashion.com</t>
  </si>
  <si>
    <t>User</t>
  </si>
  <si>
    <t>Marketing and Merchandising</t>
  </si>
  <si>
    <t>LH2420</t>
  </si>
  <si>
    <t>Manager</t>
  </si>
  <si>
    <t>Liz Fashion Industry limited</t>
  </si>
  <si>
    <t>Enabled</t>
  </si>
  <si>
    <t>Md. Abu</t>
  </si>
  <si>
    <t>Hasem (HRM)</t>
  </si>
  <si>
    <t>Md. Abu Hasem (HRM)</t>
  </si>
  <si>
    <t>abu.hasem@lizfashion.com</t>
  </si>
  <si>
    <t>User</t>
  </si>
  <si>
    <t>Manufacturing</t>
  </si>
  <si>
    <t>S8482</t>
  </si>
  <si>
    <t>Jr. Executive</t>
  </si>
  <si>
    <t>Sahaba Yarn Limited</t>
  </si>
  <si>
    <t>Enabled</t>
  </si>
  <si>
    <t>Md. Abu</t>
  </si>
  <si>
    <t>Jakaria</t>
  </si>
  <si>
    <t>Md. Abu Jakaria</t>
  </si>
  <si>
    <t>abu.jakaria@lizfashion.com</t>
  </si>
  <si>
    <t>User</t>
  </si>
  <si>
    <t>Supply Chain</t>
  </si>
  <si>
    <t>LH2533</t>
  </si>
  <si>
    <t>Executive</t>
  </si>
  <si>
    <t>Liz Fashion Industry limited</t>
  </si>
  <si>
    <t>Enabled</t>
  </si>
  <si>
    <t>Md. Afzal</t>
  </si>
  <si>
    <t>Hossain</t>
  </si>
  <si>
    <t>Md. Afzal Hossain</t>
  </si>
  <si>
    <t>afzal.hossain@lizfashion.com</t>
  </si>
  <si>
    <t>User</t>
  </si>
  <si>
    <t>Human Resources Management</t>
  </si>
  <si>
    <t>LH0457</t>
  </si>
  <si>
    <t>Hr Assistant</t>
  </si>
  <si>
    <t>Liz Fashion Industry limited</t>
  </si>
  <si>
    <t>Enabled</t>
  </si>
  <si>
    <t xml:space="preserve">Md. Ahasan </t>
  </si>
  <si>
    <t>Habib</t>
  </si>
  <si>
    <t>Md. Ahasan  Habib</t>
  </si>
  <si>
    <t>ahasan.habib@lizfashion.com</t>
  </si>
  <si>
    <t>User</t>
  </si>
  <si>
    <t>Human Resources Management</t>
  </si>
  <si>
    <t>LH0808</t>
  </si>
  <si>
    <t>Hr Assistant</t>
  </si>
  <si>
    <t>Liz Fashion Industry limited</t>
  </si>
  <si>
    <t>Enabled</t>
  </si>
  <si>
    <t>Md. Ahsan</t>
  </si>
  <si>
    <t>Habib (MNM)</t>
  </si>
  <si>
    <t>Md. Ahsan Habib (MNM)</t>
  </si>
  <si>
    <t>ahsan.habib@lizfashion.com</t>
  </si>
  <si>
    <t>User</t>
  </si>
  <si>
    <t>Marketing and Merchandising</t>
  </si>
  <si>
    <t>Enabled</t>
  </si>
  <si>
    <t>Md. Al Amin</t>
  </si>
  <si>
    <t>Pahlan</t>
  </si>
  <si>
    <t>Md. Al Amin Pahlan</t>
  </si>
  <si>
    <t>alamin.pahlan@lizfashion.com</t>
  </si>
  <si>
    <t>User</t>
  </si>
  <si>
    <t>Quality &amp; Technical</t>
  </si>
  <si>
    <t>LH1864</t>
  </si>
  <si>
    <t>Executive</t>
  </si>
  <si>
    <t>Liz Fashion Industry limited</t>
  </si>
  <si>
    <t>Enabled</t>
  </si>
  <si>
    <t>Md. Alamgir</t>
  </si>
  <si>
    <t>Hossain (HRM)</t>
  </si>
  <si>
    <t>Md. Alamgir Hossain (HRM)</t>
  </si>
  <si>
    <t>alam.hossain@lizfashion.com</t>
  </si>
  <si>
    <t>User</t>
  </si>
  <si>
    <t>Human Resources Management</t>
  </si>
  <si>
    <t>LH2405</t>
  </si>
  <si>
    <t>Manager</t>
  </si>
  <si>
    <t>Liz Fashion Industry limited</t>
  </si>
  <si>
    <t>Enabled</t>
  </si>
  <si>
    <t>Md. Alamin</t>
  </si>
  <si>
    <t>(QNT)</t>
  </si>
  <si>
    <t>Md. Alamin (QNT)</t>
  </si>
  <si>
    <t>alamin.papul@lizfashion.com</t>
  </si>
  <si>
    <t>User</t>
  </si>
  <si>
    <t>Quality &amp; Technical</t>
  </si>
  <si>
    <t>LT515060091</t>
  </si>
  <si>
    <t>Jr. Executive</t>
  </si>
  <si>
    <t>Lida textile &amp; dyeing Ltd</t>
  </si>
  <si>
    <t>Enabled</t>
  </si>
  <si>
    <t>Md. Ali Arman</t>
  </si>
  <si>
    <t>HRM</t>
  </si>
  <si>
    <t>Md. Ali Arman HRM</t>
  </si>
  <si>
    <t>ali.arman@lizfashion.com</t>
  </si>
  <si>
    <t>User</t>
  </si>
  <si>
    <t>Human Resources Management</t>
  </si>
  <si>
    <t>LH1871</t>
  </si>
  <si>
    <t>Deputy Manager</t>
  </si>
  <si>
    <t>Liz Fashion Industry limited</t>
  </si>
  <si>
    <t>Enabled</t>
  </si>
  <si>
    <t>Md. Altaf</t>
  </si>
  <si>
    <t>Mahmod (MNM)</t>
  </si>
  <si>
    <t>Md. Altaf Mahmod (MNM)</t>
  </si>
  <si>
    <t>altaf.mahmod@lizfashion.com</t>
  </si>
  <si>
    <t>User</t>
  </si>
  <si>
    <t>Marketing and Merchandising</t>
  </si>
  <si>
    <t>S8522</t>
  </si>
  <si>
    <t>Enabled</t>
  </si>
  <si>
    <t>Md. Anowar</t>
  </si>
  <si>
    <t>Hossain (HRM)</t>
  </si>
  <si>
    <t>Md. Anowar Hossain (HRM)</t>
  </si>
  <si>
    <t>hossain.anowar@lizfashion.com</t>
  </si>
  <si>
    <t>User</t>
  </si>
  <si>
    <t>Human Resources Management</t>
  </si>
  <si>
    <t>LT01989</t>
  </si>
  <si>
    <t>Sr. Executive</t>
  </si>
  <si>
    <t>Enabled</t>
  </si>
  <si>
    <t>Md. Antor</t>
  </si>
  <si>
    <t>Ali</t>
  </si>
  <si>
    <t>Md. Antor Ali</t>
  </si>
  <si>
    <t>antor.ali@lizfashion.com</t>
  </si>
  <si>
    <t>User</t>
  </si>
  <si>
    <t>Enabled</t>
  </si>
  <si>
    <t>Md. Arfin</t>
  </si>
  <si>
    <t>Reza (HRM)</t>
  </si>
  <si>
    <t>Md. Arfin Reza (HRM)</t>
  </si>
  <si>
    <t>arfin.reza@lizfashion.com</t>
  </si>
  <si>
    <t>User</t>
  </si>
  <si>
    <t>Human Resources Management</t>
  </si>
  <si>
    <t>Liz Fashion Industry limited (Vhaluka)</t>
  </si>
  <si>
    <t>Enabled</t>
  </si>
  <si>
    <t>Md. Atikul</t>
  </si>
  <si>
    <t>Islam(SCN)</t>
  </si>
  <si>
    <t>Md. Atikul Islam(SCN)</t>
  </si>
  <si>
    <t>atikul.islam@lizfashion.com</t>
  </si>
  <si>
    <t>User</t>
  </si>
  <si>
    <t>Supply Chain</t>
  </si>
  <si>
    <t>LH1999</t>
  </si>
  <si>
    <t>Enabled</t>
  </si>
  <si>
    <t>Md. Atikur</t>
  </si>
  <si>
    <t>Rahman  (MNM)</t>
  </si>
  <si>
    <t>Md. Atikur Rahman  (MNM)</t>
  </si>
  <si>
    <t>atikur.sourav@lizfashion.com</t>
  </si>
  <si>
    <t>User</t>
  </si>
  <si>
    <t>Marketing and Merchandising</t>
  </si>
  <si>
    <t>LH2302</t>
  </si>
  <si>
    <t>Liz Fashion Industry limited</t>
  </si>
  <si>
    <t>Enabled</t>
  </si>
  <si>
    <t>Md. Belal</t>
  </si>
  <si>
    <t>Hossain (MFG)</t>
  </si>
  <si>
    <t>Md. Belal Hossain (MFG)</t>
  </si>
  <si>
    <t>belal.hossain@lizfashion.com</t>
  </si>
  <si>
    <t>User</t>
  </si>
  <si>
    <t>Manufacturing</t>
  </si>
  <si>
    <t>LH2517</t>
  </si>
  <si>
    <t>Delete</t>
  </si>
  <si>
    <t>Md. Eakub</t>
  </si>
  <si>
    <t>Hossain (HRM)</t>
  </si>
  <si>
    <t>Md. Eakub Hossain (HRM)</t>
  </si>
  <si>
    <t>eakub.hossain@lizfashion.com</t>
  </si>
  <si>
    <t>User</t>
  </si>
  <si>
    <t>Human Resources Management</t>
  </si>
  <si>
    <t>LH1359</t>
  </si>
  <si>
    <t>Asst. Manager</t>
  </si>
  <si>
    <t>Liz Fashion Industry limited</t>
  </si>
  <si>
    <t>Enabled</t>
  </si>
  <si>
    <t>Md.</t>
  </si>
  <si>
    <t>Elias (MFG)</t>
  </si>
  <si>
    <t>Md. Elias (MFG)</t>
  </si>
  <si>
    <t>elias@lizfashion.com</t>
  </si>
  <si>
    <t>User</t>
  </si>
  <si>
    <t>Manufacturing</t>
  </si>
  <si>
    <t>L26075</t>
  </si>
  <si>
    <t>Manager</t>
  </si>
  <si>
    <t>Lida textile &amp; dyeing Ltd</t>
  </si>
  <si>
    <t>Enabled</t>
  </si>
  <si>
    <t>Md. Enayeat</t>
  </si>
  <si>
    <t>Hossain (ICT)</t>
  </si>
  <si>
    <t>Md. Enayeat Hossain (ICT)</t>
  </si>
  <si>
    <t>enayeat.hossain@lizfashion.com</t>
  </si>
  <si>
    <t>Administrator</t>
  </si>
  <si>
    <t>Information Technology</t>
  </si>
  <si>
    <t>LH1225</t>
  </si>
  <si>
    <t>Liz Fashion Industry limited</t>
  </si>
  <si>
    <t>Enabled</t>
  </si>
  <si>
    <t>Md. Esahak</t>
  </si>
  <si>
    <t>Hossain (QNT)</t>
  </si>
  <si>
    <t>Md. Esahak Hossain (QNT)</t>
  </si>
  <si>
    <t>esahak.hossain@lizfashion.com</t>
  </si>
  <si>
    <t>User</t>
  </si>
  <si>
    <t>Quality &amp; Technical</t>
  </si>
  <si>
    <t>-</t>
  </si>
  <si>
    <t>Enabled</t>
  </si>
  <si>
    <t>Md. Fahim Uddin</t>
  </si>
  <si>
    <t>Biswas</t>
  </si>
  <si>
    <t>Md. Fahim Uddin Biswas</t>
  </si>
  <si>
    <t>fahim.biswas@lizfashion.com</t>
  </si>
  <si>
    <t>User</t>
  </si>
  <si>
    <t>Human Resources Management</t>
  </si>
  <si>
    <t>LT16785</t>
  </si>
  <si>
    <t>Enabled</t>
  </si>
  <si>
    <t>Md.</t>
  </si>
  <si>
    <t>Fariduzzaman (SCN)</t>
  </si>
  <si>
    <t>Md. Fariduzzaman (SCN)</t>
  </si>
  <si>
    <t>md.fariduzzaman@lizfashion.com</t>
  </si>
  <si>
    <t>User</t>
  </si>
  <si>
    <t>Supply Chain</t>
  </si>
  <si>
    <t>-</t>
  </si>
  <si>
    <t>Delete</t>
  </si>
  <si>
    <t>Md. Habib</t>
  </si>
  <si>
    <t>Ullah (SCN)</t>
  </si>
  <si>
    <t>Md. Habib Ullah (SCN)</t>
  </si>
  <si>
    <t>habib.ullah@lizfashion.com</t>
  </si>
  <si>
    <t>User</t>
  </si>
  <si>
    <t>Supply Chain</t>
  </si>
  <si>
    <t>-</t>
  </si>
  <si>
    <t>Enabled</t>
  </si>
  <si>
    <t>Md. Hanif</t>
  </si>
  <si>
    <t>Hossain</t>
  </si>
  <si>
    <t>Md. Hanif Hossain</t>
  </si>
  <si>
    <t>hanif.hossain@lizfashion.com</t>
  </si>
  <si>
    <t>User</t>
  </si>
  <si>
    <t>-</t>
  </si>
  <si>
    <t>Enabled</t>
  </si>
  <si>
    <t>Md. Hossain</t>
  </si>
  <si>
    <t>Ali</t>
  </si>
  <si>
    <t>Md. Hossain Ali</t>
  </si>
  <si>
    <t>hossain.ali@lizfashion.com</t>
  </si>
  <si>
    <t>User</t>
  </si>
  <si>
    <t>Liz Fashion Industry limited</t>
  </si>
  <si>
    <t>Enabled</t>
  </si>
  <si>
    <t>Md. Imdadul Haque</t>
  </si>
  <si>
    <t>(HRM)</t>
  </si>
  <si>
    <t>Md. Imdadul Haque (HRM)</t>
  </si>
  <si>
    <t>imdadul.haque@lizfashion.com</t>
  </si>
  <si>
    <t>User</t>
  </si>
  <si>
    <t>Human Resources Management</t>
  </si>
  <si>
    <t>LH0438</t>
  </si>
  <si>
    <t>Asst. Manager</t>
  </si>
  <si>
    <t>Liz Fashion Industry limited</t>
  </si>
  <si>
    <t>Enabled</t>
  </si>
  <si>
    <t>Md.</t>
  </si>
  <si>
    <t>Ismail (HRM)</t>
  </si>
  <si>
    <t>Md. Ismail (HRM)</t>
  </si>
  <si>
    <t>ismail.mondol@lizfashion.com</t>
  </si>
  <si>
    <t>User</t>
  </si>
  <si>
    <t>Human Resources Management</t>
  </si>
  <si>
    <t>LH2101</t>
  </si>
  <si>
    <t>Jr. Executive</t>
  </si>
  <si>
    <t>Lida textile &amp; dyeing Ltd</t>
  </si>
  <si>
    <t>Enabled</t>
  </si>
  <si>
    <t>Md. Istiaque</t>
  </si>
  <si>
    <t>Hasan(MNM)</t>
  </si>
  <si>
    <t>Md. Istiaque Hasan(MNM)</t>
  </si>
  <si>
    <t>istiaque.hasan@lizfashion.com</t>
  </si>
  <si>
    <t>User</t>
  </si>
  <si>
    <t>Marketing and Merchandising</t>
  </si>
  <si>
    <t>LT15893</t>
  </si>
  <si>
    <t>Enabled</t>
  </si>
  <si>
    <t>Md. Kaiyum</t>
  </si>
  <si>
    <t>Khan ()</t>
  </si>
  <si>
    <t>Md. Kaiyum Khan ()</t>
  </si>
  <si>
    <t>kaiyum.khan@lizfashion.com</t>
  </si>
  <si>
    <t>User</t>
  </si>
  <si>
    <t>Manufacturing</t>
  </si>
  <si>
    <t>S8795</t>
  </si>
  <si>
    <t>Manager</t>
  </si>
  <si>
    <t>Sahaba Yarn Limited</t>
  </si>
  <si>
    <t>Enabled</t>
  </si>
  <si>
    <t>Md. Mahmudul</t>
  </si>
  <si>
    <t>Hasan</t>
  </si>
  <si>
    <t>Md. Mahmudul Hasan</t>
  </si>
  <si>
    <t>mahmudul.islam@lizfashion.com</t>
  </si>
  <si>
    <t>User</t>
  </si>
  <si>
    <t>Enabled</t>
  </si>
  <si>
    <t>Md. Mainul Rakib Akhand</t>
  </si>
  <si>
    <t>HRM</t>
  </si>
  <si>
    <t>Md. Mainul Rakib Akhand HRM</t>
  </si>
  <si>
    <t>mainul.akhand@lizfashion.com</t>
  </si>
  <si>
    <t>User</t>
  </si>
  <si>
    <t>Human Resources Management</t>
  </si>
  <si>
    <t>LH1531</t>
  </si>
  <si>
    <t>Asst. Manager</t>
  </si>
  <si>
    <t>Liz Fashion Industry limited</t>
  </si>
  <si>
    <t>Enabled</t>
  </si>
  <si>
    <t>Md. Mehedi</t>
  </si>
  <si>
    <t>Hasan(SCN)</t>
  </si>
  <si>
    <t>Md. Mehedi Hasan(SCN)</t>
  </si>
  <si>
    <t>md.mehedi@lizfashion.com</t>
  </si>
  <si>
    <t>User</t>
  </si>
  <si>
    <t>Supply Chain</t>
  </si>
  <si>
    <t>Enabled</t>
  </si>
  <si>
    <t>Md. Moniruzzaman</t>
  </si>
  <si>
    <t>Monir (SCN)</t>
  </si>
  <si>
    <t>Md. Moniruzzaman Monir (SCN)</t>
  </si>
  <si>
    <t>monir.tex@lizfashion.com</t>
  </si>
  <si>
    <t>User</t>
  </si>
  <si>
    <t>Supply Chain</t>
  </si>
  <si>
    <t>Liz Fashion Industry limited</t>
  </si>
  <si>
    <t>Enabled</t>
  </si>
  <si>
    <t>Md. Nazmul</t>
  </si>
  <si>
    <t>Hasan  (ICT)</t>
  </si>
  <si>
    <t>Md. Nazmul Hasan  (ICT)</t>
  </si>
  <si>
    <t>nazmul.hasan@lizfashion.com</t>
  </si>
  <si>
    <t>Administrator</t>
  </si>
  <si>
    <t>Information Technology</t>
  </si>
  <si>
    <t>LH1044</t>
  </si>
  <si>
    <t>Sr. Executive</t>
  </si>
  <si>
    <t>Liz Fashion Industry limited</t>
  </si>
  <si>
    <t>Enabled</t>
  </si>
  <si>
    <t>Md. Pikul</t>
  </si>
  <si>
    <t>Hasan</t>
  </si>
  <si>
    <t>Md. Pikul Hasan</t>
  </si>
  <si>
    <t>pikul.hasan@lizfashion.com</t>
  </si>
  <si>
    <t>User</t>
  </si>
  <si>
    <t>Manufacturing</t>
  </si>
  <si>
    <t>L26653</t>
  </si>
  <si>
    <t>Enabled</t>
  </si>
  <si>
    <t>Md. Riad</t>
  </si>
  <si>
    <t>Hossain (QNT)</t>
  </si>
  <si>
    <t>Md. Riad Hossain (QNT)</t>
  </si>
  <si>
    <t>riad.hossain@lizfashion.com</t>
  </si>
  <si>
    <t>User</t>
  </si>
  <si>
    <t>Quality &amp; Technical</t>
  </si>
  <si>
    <t>LT51023</t>
  </si>
  <si>
    <t>Disabled</t>
  </si>
  <si>
    <t>Md. Rishatul</t>
  </si>
  <si>
    <t>Islam(MNM)</t>
  </si>
  <si>
    <t>Md. Rishatul Islam(MNM)</t>
  </si>
  <si>
    <t>rishatul.dipto@lizfashion.com</t>
  </si>
  <si>
    <t>User</t>
  </si>
  <si>
    <t>Marketing and Merchandising</t>
  </si>
  <si>
    <t>LT16263</t>
  </si>
  <si>
    <t>Enabled</t>
  </si>
  <si>
    <t>Md. Sahidul</t>
  </si>
  <si>
    <t>Islam(MNM)</t>
  </si>
  <si>
    <t>Md. Sahidul Islam(MNM)</t>
  </si>
  <si>
    <t>islam.sahidul@lizfashion.com</t>
  </si>
  <si>
    <t>User</t>
  </si>
  <si>
    <t>Marketing and Merchandising</t>
  </si>
  <si>
    <t>Delete</t>
  </si>
  <si>
    <t>Md. Sakhawat</t>
  </si>
  <si>
    <t>Hossain(IEN)</t>
  </si>
  <si>
    <t>Md. Sakhawat Hossain(IEN)</t>
  </si>
  <si>
    <t>sakhawat.hossain@lizfashion.com</t>
  </si>
  <si>
    <t>User</t>
  </si>
  <si>
    <t>Manufacturing</t>
  </si>
  <si>
    <t>LH1366</t>
  </si>
  <si>
    <t>Enabled</t>
  </si>
  <si>
    <t>Md. Salman</t>
  </si>
  <si>
    <t>S Khan (SCN)</t>
  </si>
  <si>
    <t>Md. Salman S Khan (SCN)</t>
  </si>
  <si>
    <t>salman.khan@lizfashion.com</t>
  </si>
  <si>
    <t>User</t>
  </si>
  <si>
    <t>Supply Chain</t>
  </si>
  <si>
    <t>LH2399</t>
  </si>
  <si>
    <t>Sr. Executive</t>
  </si>
  <si>
    <t>Liz Fashion Industry limited</t>
  </si>
  <si>
    <t>Enabled</t>
  </si>
  <si>
    <t>Md. Shabbir</t>
  </si>
  <si>
    <t>Khan</t>
  </si>
  <si>
    <t>Md. Shabbir Khan</t>
  </si>
  <si>
    <t>shabbir.khan@lizfashion.com</t>
  </si>
  <si>
    <t>User</t>
  </si>
  <si>
    <t>Manufacturing</t>
  </si>
  <si>
    <t>LT02043</t>
  </si>
  <si>
    <t>Lida textile &amp; dyeing Ltd</t>
  </si>
  <si>
    <t>Enabled</t>
  </si>
  <si>
    <t>Md. Shahadat Hossain</t>
  </si>
  <si>
    <t>Masud (QNT)</t>
  </si>
  <si>
    <t>Md. Shahadat Hossain Masud (QNT)</t>
  </si>
  <si>
    <t>shahadat.masud@lizfashion.com</t>
  </si>
  <si>
    <t>User</t>
  </si>
  <si>
    <t>Quality &amp; Technical</t>
  </si>
  <si>
    <t>Liz Fashion Industry limited (Vhaluka)</t>
  </si>
  <si>
    <t>Enabled</t>
  </si>
  <si>
    <t>Md. Shakil</t>
  </si>
  <si>
    <t>Hossain(HRM)</t>
  </si>
  <si>
    <t>Md. Shakil Hossain(HRM)</t>
  </si>
  <si>
    <t>shakil.hossain@lizfashion.com</t>
  </si>
  <si>
    <t>User</t>
  </si>
  <si>
    <t>Human Resources Management</t>
  </si>
  <si>
    <t>LH2134</t>
  </si>
  <si>
    <t>Jr. Executive</t>
  </si>
  <si>
    <t>Liz Fashion Industry limited</t>
  </si>
  <si>
    <t>Enabled</t>
  </si>
  <si>
    <t>Md. Shohag</t>
  </si>
  <si>
    <t>Mia (ICT)</t>
  </si>
  <si>
    <t>Md. Shohag Mia (ICT)</t>
  </si>
  <si>
    <t>shohag.mia@lizfashion.com</t>
  </si>
  <si>
    <t>User</t>
  </si>
  <si>
    <t>Information Technology</t>
  </si>
  <si>
    <t>LH1962</t>
  </si>
  <si>
    <t>Executive</t>
  </si>
  <si>
    <t>Liz Fashion Industry limited</t>
  </si>
  <si>
    <t>Enabled</t>
  </si>
  <si>
    <t>Md. Sohel</t>
  </si>
  <si>
    <t>Rana (MNM)</t>
  </si>
  <si>
    <t>Md. Sohel Rana (MNM)</t>
  </si>
  <si>
    <t>sohel.rana@lizfashion.com</t>
  </si>
  <si>
    <t>User</t>
  </si>
  <si>
    <t>Marketing and Merchandising</t>
  </si>
  <si>
    <t>Enabled</t>
  </si>
  <si>
    <t>Md.mahmudul</t>
  </si>
  <si>
    <t>Hasan(MNM)</t>
  </si>
  <si>
    <t>Md.mahmudul Hasan(MNM)</t>
  </si>
  <si>
    <t>mahmudul.hasan@lizfashion.com</t>
  </si>
  <si>
    <t>User</t>
  </si>
  <si>
    <t>Marketing and Merchandising</t>
  </si>
  <si>
    <t>Enabled</t>
  </si>
  <si>
    <t>Meghna khatun</t>
  </si>
  <si>
    <t>(SCN)</t>
  </si>
  <si>
    <t>Meghna khatun (SCN)</t>
  </si>
  <si>
    <t>meghna.khatun@lizfashion.com</t>
  </si>
  <si>
    <t>User</t>
  </si>
  <si>
    <t>Supply Chain</t>
  </si>
  <si>
    <t>LH1766</t>
  </si>
  <si>
    <t>-</t>
  </si>
  <si>
    <t>Enabled</t>
  </si>
  <si>
    <t>Mehedi</t>
  </si>
  <si>
    <t>Hasan (BPE)</t>
  </si>
  <si>
    <t>Mehedi Hasan (BPE)</t>
  </si>
  <si>
    <t>mehedihasan.anamul@lizfashion.com</t>
  </si>
  <si>
    <t>User</t>
  </si>
  <si>
    <t>Enterprise Resource Planning</t>
  </si>
  <si>
    <t>LH2228</t>
  </si>
  <si>
    <t>Executive</t>
  </si>
  <si>
    <t>Liz Fashion Industry limited</t>
  </si>
  <si>
    <t>Enabled</t>
  </si>
  <si>
    <t>Mehedi Hasan Mohsin</t>
  </si>
  <si>
    <t>(MNM)</t>
  </si>
  <si>
    <t>Mehedi Hasan Mohsin (MNM)</t>
  </si>
  <si>
    <t>mehedi.mohsin@lizfashion.com</t>
  </si>
  <si>
    <t>User</t>
  </si>
  <si>
    <t>Marketing and Merchandising</t>
  </si>
  <si>
    <t>Liz Fashion Industry limited</t>
  </si>
  <si>
    <t>Enabled</t>
  </si>
  <si>
    <t>Mehedi Hasan</t>
  </si>
  <si>
    <t>Shohag (MNM)</t>
  </si>
  <si>
    <t>Mehedi Hasan Shohag (MNM)</t>
  </si>
  <si>
    <t>mehedi.shohag@lizfashion.com</t>
  </si>
  <si>
    <t>User</t>
  </si>
  <si>
    <t>Marketing and Merchandising</t>
  </si>
  <si>
    <t>-</t>
  </si>
  <si>
    <t>Enabled</t>
  </si>
  <si>
    <t>Mehedi</t>
  </si>
  <si>
    <t>Hassan (PPC)</t>
  </si>
  <si>
    <t>Mehedi Hassan (PPC)</t>
  </si>
  <si>
    <t>mehedi.hassan@lizfashion.com</t>
  </si>
  <si>
    <t>User</t>
  </si>
  <si>
    <t>Supply Chain</t>
  </si>
  <si>
    <t>LT17000</t>
  </si>
  <si>
    <t>Executive</t>
  </si>
  <si>
    <t>Lida textile &amp; dyeing Ltd</t>
  </si>
  <si>
    <t>Enabled</t>
  </si>
  <si>
    <t>Meraiz</t>
  </si>
  <si>
    <t>Hossein (MNM)</t>
  </si>
  <si>
    <t>Meraiz Hossein (MNM)</t>
  </si>
  <si>
    <t>meraiz.hossein@lizfashion.com</t>
  </si>
  <si>
    <t>User</t>
  </si>
  <si>
    <t>Marketing and Merchandising</t>
  </si>
  <si>
    <t>Enabled</t>
  </si>
  <si>
    <t>Mezba</t>
  </si>
  <si>
    <t>Uddin (SCN)</t>
  </si>
  <si>
    <t>Mezba Uddin (SCN)</t>
  </si>
  <si>
    <t>mezba.uddin@lizfashion.com</t>
  </si>
  <si>
    <t>User</t>
  </si>
  <si>
    <t>Supply Chain</t>
  </si>
  <si>
    <t>-</t>
  </si>
  <si>
    <t>Enabled</t>
  </si>
  <si>
    <t xml:space="preserve">Password change </t>
  </si>
  <si>
    <t>Mhamudul</t>
  </si>
  <si>
    <t>Hasan (MNM)</t>
  </si>
  <si>
    <t>Mhamudul Hasan (MNM)</t>
  </si>
  <si>
    <t>hasan.shamim@lizfashion.com</t>
  </si>
  <si>
    <t>User</t>
  </si>
  <si>
    <t>Marketing and Merchandising</t>
  </si>
  <si>
    <t>LH2273</t>
  </si>
  <si>
    <t>Executive</t>
  </si>
  <si>
    <t>Liz Fashion Industry limited</t>
  </si>
  <si>
    <t>Enabled</t>
  </si>
  <si>
    <t>Michael Abierra</t>
  </si>
  <si>
    <t>Maliwat (IEN)</t>
  </si>
  <si>
    <t>Michael Abierra Maliwat (IEN)</t>
  </si>
  <si>
    <t>michael.maliwat@lizfashion.com</t>
  </si>
  <si>
    <t>User</t>
  </si>
  <si>
    <t>Manufacturing</t>
  </si>
  <si>
    <t>LH2553</t>
  </si>
  <si>
    <t>Asst. Manager</t>
  </si>
  <si>
    <t>Liz Fashion Industry limited</t>
  </si>
  <si>
    <t>Enabled</t>
  </si>
  <si>
    <t>Milon</t>
  </si>
  <si>
    <t>(Lida PPC)</t>
  </si>
  <si>
    <t>Milon (Lida PPC)</t>
  </si>
  <si>
    <t>ahsanul.haque@lizfashion.com</t>
  </si>
  <si>
    <t>User</t>
  </si>
  <si>
    <t>Supply Chain</t>
  </si>
  <si>
    <t>P14957</t>
  </si>
  <si>
    <t>Lida textile &amp; dyeing Ltd</t>
  </si>
  <si>
    <t>Enabled</t>
  </si>
  <si>
    <t>Milon</t>
  </si>
  <si>
    <t>Sarkar (MFG)</t>
  </si>
  <si>
    <t>Milon Sarkar (MFG)</t>
  </si>
  <si>
    <t>milon.sarkar@lizfashion.com</t>
  </si>
  <si>
    <t>User</t>
  </si>
  <si>
    <t>Manufacturing</t>
  </si>
  <si>
    <t>LT115041562</t>
  </si>
  <si>
    <t>Deputy Manager</t>
  </si>
  <si>
    <t>Lida textile &amp; dyeing Ltd</t>
  </si>
  <si>
    <t>Enabled</t>
  </si>
  <si>
    <t>Miraj</t>
  </si>
  <si>
    <t>Hossen (QNT)</t>
  </si>
  <si>
    <t>Miraj Hossen (QNT)</t>
  </si>
  <si>
    <t>miraj.hossen@lizfashion.com</t>
  </si>
  <si>
    <t>User</t>
  </si>
  <si>
    <t>Quality &amp; Technical</t>
  </si>
  <si>
    <t>Enabled</t>
  </si>
  <si>
    <t>Mirajul</t>
  </si>
  <si>
    <t>Islam</t>
  </si>
  <si>
    <t>Mirajul Islam</t>
  </si>
  <si>
    <t>mirajul.islam@lizfashion.com</t>
  </si>
  <si>
    <t>User</t>
  </si>
  <si>
    <t>-</t>
  </si>
  <si>
    <t>Enabled</t>
  </si>
  <si>
    <t>Iqbal</t>
  </si>
  <si>
    <t>Hossain (SCN)</t>
  </si>
  <si>
    <t>Iqbal Hossain (SCN)</t>
  </si>
  <si>
    <t>iqbal.hossain@lizfashion.com</t>
  </si>
  <si>
    <t>User</t>
  </si>
  <si>
    <t>Supply Chain</t>
  </si>
  <si>
    <t>L01485</t>
  </si>
  <si>
    <t>Sr. Executive</t>
  </si>
  <si>
    <t>Lida textile &amp; dyeing Ltd</t>
  </si>
  <si>
    <t>Delete</t>
  </si>
  <si>
    <t>Mishu</t>
  </si>
  <si>
    <t>Akter (IEN)</t>
  </si>
  <si>
    <t>Mishu Akter (IEN)</t>
  </si>
  <si>
    <t>mishu.akter@lizfashion.com</t>
  </si>
  <si>
    <t>User</t>
  </si>
  <si>
    <t>Manufacturing</t>
  </si>
  <si>
    <t>LT41610116</t>
  </si>
  <si>
    <t>Lida textile &amp; dyeing Ltd</t>
  </si>
  <si>
    <t>Enabled</t>
  </si>
  <si>
    <t>Mitu</t>
  </si>
  <si>
    <t>Akter (SCN)</t>
  </si>
  <si>
    <t>Mitu Akter (SCN)</t>
  </si>
  <si>
    <t>mitu.akter@lizfashion.com</t>
  </si>
  <si>
    <t>User</t>
  </si>
  <si>
    <t>Supply Chain</t>
  </si>
  <si>
    <t>LH2442</t>
  </si>
  <si>
    <t>Enabled</t>
  </si>
  <si>
    <t>Mizanur</t>
  </si>
  <si>
    <t>Rahman (FNA)</t>
  </si>
  <si>
    <t>Mizanur Rahman (FNA)</t>
  </si>
  <si>
    <t>mizan.rahman@lizfashion.com</t>
  </si>
  <si>
    <t>User</t>
  </si>
  <si>
    <t>Finance and Accounting</t>
  </si>
  <si>
    <t>-</t>
  </si>
  <si>
    <t>Enabled</t>
  </si>
  <si>
    <t>Mizanur</t>
  </si>
  <si>
    <t>Rahman (SCN)</t>
  </si>
  <si>
    <t>Mizanur Rahman (SCN)</t>
  </si>
  <si>
    <t>mizanur.rahman@lizfashion.com</t>
  </si>
  <si>
    <t>User</t>
  </si>
  <si>
    <t>Supply Chain</t>
  </si>
  <si>
    <t>Liz Fashion Industry limited</t>
  </si>
  <si>
    <t>Enabled</t>
  </si>
  <si>
    <t>Mobarak</t>
  </si>
  <si>
    <t>Ali (MNM)</t>
  </si>
  <si>
    <t>Mobarak Ali (MNM)</t>
  </si>
  <si>
    <t>mobarak.ali@lizfashion.com</t>
  </si>
  <si>
    <t>User</t>
  </si>
  <si>
    <t>Marketing and Merchandising</t>
  </si>
  <si>
    <t>Enabled</t>
  </si>
  <si>
    <t>Mofassal</t>
  </si>
  <si>
    <t>Hossin (QNT)</t>
  </si>
  <si>
    <t>Mofassal Hossin (QNT)</t>
  </si>
  <si>
    <t>mofassal.hossin@lizfashion.com</t>
  </si>
  <si>
    <t>User</t>
  </si>
  <si>
    <t>Quality &amp; Technical</t>
  </si>
  <si>
    <t>LH2457</t>
  </si>
  <si>
    <t>Enabled</t>
  </si>
  <si>
    <t>Mohaddes</t>
  </si>
  <si>
    <t>Hasan (MDO)</t>
  </si>
  <si>
    <t>Mohaddes Hasan (MDO)</t>
  </si>
  <si>
    <t>mohaddes.hasan@lizfashion.com</t>
  </si>
  <si>
    <t>User</t>
  </si>
  <si>
    <t>MD Office</t>
  </si>
  <si>
    <t>DK603</t>
  </si>
  <si>
    <t>Manager</t>
  </si>
  <si>
    <t>Liz Fashion Industry limited</t>
  </si>
  <si>
    <t>Enabled</t>
  </si>
  <si>
    <t>Mohaiminul</t>
  </si>
  <si>
    <t>Islam (HRM)</t>
  </si>
  <si>
    <t>Mohaiminul Islam (HRM)</t>
  </si>
  <si>
    <t>mohaiminul.islam@lizfashion.com</t>
  </si>
  <si>
    <t>User</t>
  </si>
  <si>
    <t>Human Resources Management</t>
  </si>
  <si>
    <t>LH1530</t>
  </si>
  <si>
    <t>Deputy Manager</t>
  </si>
  <si>
    <t>Liz Fashion Industry limited</t>
  </si>
  <si>
    <t>Disabled</t>
  </si>
  <si>
    <t>Mohammad</t>
  </si>
  <si>
    <t>Mohiuddin (MDO)</t>
  </si>
  <si>
    <t>Mohammad Mohiuddin (MDO)</t>
  </si>
  <si>
    <t>mohammad.mohiuddin@lizfashion.com</t>
  </si>
  <si>
    <t>User</t>
  </si>
  <si>
    <t>MD Office</t>
  </si>
  <si>
    <t>Enabled</t>
  </si>
  <si>
    <t>Mohammad Najim</t>
  </si>
  <si>
    <t>Shaik (QNT)</t>
  </si>
  <si>
    <t>Mohammad Najim Shaik (QNT)</t>
  </si>
  <si>
    <t>najim.shaik@lizfashion.com</t>
  </si>
  <si>
    <t>User</t>
  </si>
  <si>
    <t>Quality &amp; Technical</t>
  </si>
  <si>
    <t>L27192</t>
  </si>
  <si>
    <t>Enabled</t>
  </si>
  <si>
    <t>Mohammad Niaz</t>
  </si>
  <si>
    <t>Hossain (HRM)</t>
  </si>
  <si>
    <t>Mohammad Niaz Hossain (HRM)</t>
  </si>
  <si>
    <t>niaz.hossain@lizfashion.com</t>
  </si>
  <si>
    <t>User</t>
  </si>
  <si>
    <t>Human Resources Management</t>
  </si>
  <si>
    <t>LH2526</t>
  </si>
  <si>
    <t>Manager</t>
  </si>
  <si>
    <t>Liz Fashion Industry limited</t>
  </si>
  <si>
    <t>Enabled</t>
  </si>
  <si>
    <t>Tajul</t>
  </si>
  <si>
    <t>Islam (SCN)</t>
  </si>
  <si>
    <t>Tajul Islam (SCN)</t>
  </si>
  <si>
    <t>tajul.islam@lizfashion.com</t>
  </si>
  <si>
    <t>User</t>
  </si>
  <si>
    <t>Supply Chain</t>
  </si>
  <si>
    <t>LH2423</t>
  </si>
  <si>
    <t>Executive</t>
  </si>
  <si>
    <t>Liz Fashion Industry limited</t>
  </si>
  <si>
    <t>Enabled</t>
  </si>
  <si>
    <t>Mohammad Zahirul</t>
  </si>
  <si>
    <t>Haque (HRM)</t>
  </si>
  <si>
    <t>Mohammad Zahirul Haque (HRM)</t>
  </si>
  <si>
    <t>zahirul.haque@lizfashion.com</t>
  </si>
  <si>
    <t>User</t>
  </si>
  <si>
    <t>Human Resources Management</t>
  </si>
  <si>
    <t>LH2479</t>
  </si>
  <si>
    <t>Asst. Manager</t>
  </si>
  <si>
    <t>Liz Fashion Industry limited</t>
  </si>
  <si>
    <t>Delete</t>
  </si>
  <si>
    <t>Mohidul</t>
  </si>
  <si>
    <t>Islam(MNM)</t>
  </si>
  <si>
    <t>Mohidul Islam(MNM)</t>
  </si>
  <si>
    <t>mohidul.islam@lizfashion.com</t>
  </si>
  <si>
    <t>User</t>
  </si>
  <si>
    <t>Marketing and Merchandising</t>
  </si>
  <si>
    <t>H12121</t>
  </si>
  <si>
    <t>Sr. Executive</t>
  </si>
  <si>
    <t>Liz Fashion Industry limited</t>
  </si>
  <si>
    <t>Enabled</t>
  </si>
  <si>
    <t>Mohiuddin Ahammad</t>
  </si>
  <si>
    <t>Masum (HRM)</t>
  </si>
  <si>
    <t>Mohiuddin Ahammad Masum (HRM)</t>
  </si>
  <si>
    <t>mohiuddin.ahammad@lizfashion.com</t>
  </si>
  <si>
    <t>User</t>
  </si>
  <si>
    <t>Human Resources Management</t>
  </si>
  <si>
    <t>LH2272</t>
  </si>
  <si>
    <t>Enabled</t>
  </si>
  <si>
    <t>Moinul Islam Shohagh</t>
  </si>
  <si>
    <t>MDO</t>
  </si>
  <si>
    <t>Moinul Islam Shohagh MDO</t>
  </si>
  <si>
    <t>moinul.islam@lizfashion.com</t>
  </si>
  <si>
    <t>User</t>
  </si>
  <si>
    <t>MD Office</t>
  </si>
  <si>
    <t>LH1480</t>
  </si>
  <si>
    <t>Enabled</t>
  </si>
  <si>
    <t>Mojibul</t>
  </si>
  <si>
    <t>Islam</t>
  </si>
  <si>
    <t>Mojibul Islam</t>
  </si>
  <si>
    <t>mojibul.islam@lizfashion.com</t>
  </si>
  <si>
    <t>User</t>
  </si>
  <si>
    <t>Supply Chain</t>
  </si>
  <si>
    <t>LH1566</t>
  </si>
  <si>
    <t>-</t>
  </si>
  <si>
    <t>Enabled</t>
  </si>
  <si>
    <t>Mokadesh Ali</t>
  </si>
  <si>
    <t>(SCN)</t>
  </si>
  <si>
    <t>Mokadesh Ali (SCN)</t>
  </si>
  <si>
    <t>mokadesh.ali@lizfashion.com</t>
  </si>
  <si>
    <t>User</t>
  </si>
  <si>
    <t>Supply Chain</t>
  </si>
  <si>
    <t>Liz Fashion Industry limited</t>
  </si>
  <si>
    <t>Enabled</t>
  </si>
  <si>
    <t>Moklesur</t>
  </si>
  <si>
    <t>Rahman (ICT)</t>
  </si>
  <si>
    <t>Moklesur Rahman (ICT)</t>
  </si>
  <si>
    <t>moklesur.rahman@lizfashion.com</t>
  </si>
  <si>
    <t>Administrator</t>
  </si>
  <si>
    <t>Information Technology</t>
  </si>
  <si>
    <t>LH2367</t>
  </si>
  <si>
    <t>Sr. Executive</t>
  </si>
  <si>
    <t>Liz Fashion Industry limited</t>
  </si>
  <si>
    <t>Enabled</t>
  </si>
  <si>
    <t>Momin Ali</t>
  </si>
  <si>
    <t>(HRM)</t>
  </si>
  <si>
    <t>Momin Ali (HRM)</t>
  </si>
  <si>
    <t>momin.ali@lizfashion.com</t>
  </si>
  <si>
    <t>User</t>
  </si>
  <si>
    <t>Human Resources Management</t>
  </si>
  <si>
    <t>LH0792</t>
  </si>
  <si>
    <t>Executive</t>
  </si>
  <si>
    <t>Liz Kniting &amp; Printing Ltd</t>
  </si>
  <si>
    <t>Enabled</t>
  </si>
  <si>
    <t>Mominul</t>
  </si>
  <si>
    <t>Islam (HRM)</t>
  </si>
  <si>
    <t>Mominul Islam (HRM)</t>
  </si>
  <si>
    <t>islam.mominul@lizfashion.com</t>
  </si>
  <si>
    <t>User</t>
  </si>
  <si>
    <t>Human Resources Management</t>
  </si>
  <si>
    <t>LH1908</t>
  </si>
  <si>
    <t>Executive</t>
  </si>
  <si>
    <t>Liz Fashion Industry limited</t>
  </si>
  <si>
    <t>Delete</t>
  </si>
  <si>
    <t>moni</t>
  </si>
  <si>
    <t>Akter (HRM)</t>
  </si>
  <si>
    <t>moni Akter (HRM)</t>
  </si>
  <si>
    <t>moni.akter@lizfashion.com</t>
  </si>
  <si>
    <t>User</t>
  </si>
  <si>
    <t>Human Resources Management</t>
  </si>
  <si>
    <t>LH0341</t>
  </si>
  <si>
    <t>Sr. Executive</t>
  </si>
  <si>
    <t>Liz Fashion Industry limited</t>
  </si>
  <si>
    <t>Enabled</t>
  </si>
  <si>
    <t>Monira</t>
  </si>
  <si>
    <t>Akter (MNM)</t>
  </si>
  <si>
    <t>Monira Akter (MNM)</t>
  </si>
  <si>
    <t>monira.akter@lizfashion.com</t>
  </si>
  <si>
    <t>User</t>
  </si>
  <si>
    <t>Marketing and Merchandising</t>
  </si>
  <si>
    <t>LH2447</t>
  </si>
  <si>
    <t>Enabled</t>
  </si>
  <si>
    <t>Monirul</t>
  </si>
  <si>
    <t>Islam (MTN)</t>
  </si>
  <si>
    <t>Monirul Islam (MTN)</t>
  </si>
  <si>
    <t>islam.monirul@lizfashion.com</t>
  </si>
  <si>
    <t>User</t>
  </si>
  <si>
    <t>Manufacturing</t>
  </si>
  <si>
    <t>LH1291</t>
  </si>
  <si>
    <t>Enabled</t>
  </si>
  <si>
    <t>Moniruzzaman</t>
  </si>
  <si>
    <t>Zaman (MFG)</t>
  </si>
  <si>
    <t>Moniruzzaman Zaman (MFG)</t>
  </si>
  <si>
    <t>monir.uzzaman@lizfashion.com</t>
  </si>
  <si>
    <t>User</t>
  </si>
  <si>
    <t>Manufacturing</t>
  </si>
  <si>
    <t>LT14172</t>
  </si>
  <si>
    <t>Lida textile &amp; dyeing Ltd</t>
  </si>
  <si>
    <t>Enabled</t>
  </si>
  <si>
    <t>Monjila</t>
  </si>
  <si>
    <t>Akter (QNT)</t>
  </si>
  <si>
    <t>Monjila Akter (QNT)</t>
  </si>
  <si>
    <t>monjila.akter@lizfashion.com</t>
  </si>
  <si>
    <t>User</t>
  </si>
  <si>
    <t>Quality &amp; Technical</t>
  </si>
  <si>
    <t>L321167</t>
  </si>
  <si>
    <t>Enabled</t>
  </si>
  <si>
    <t>Jubayer</t>
  </si>
  <si>
    <t>Sabuj</t>
  </si>
  <si>
    <t>Jubayer Sabuj</t>
  </si>
  <si>
    <t>jubayer.sabuj@lizfashion.com</t>
  </si>
  <si>
    <t>User</t>
  </si>
  <si>
    <t>Quality &amp; Technical</t>
  </si>
  <si>
    <t>L14257</t>
  </si>
  <si>
    <t>Liz Fashion Industry limited</t>
  </si>
  <si>
    <t>Delete</t>
  </si>
  <si>
    <t>Monzu</t>
  </si>
  <si>
    <t>Sheikh (QNT)</t>
  </si>
  <si>
    <t>Monzu Sheikh (QNT)</t>
  </si>
  <si>
    <t>monzu.sheikh@lizfashion.com</t>
  </si>
  <si>
    <t>User</t>
  </si>
  <si>
    <t>Quality &amp; Technical</t>
  </si>
  <si>
    <t>H21088</t>
  </si>
  <si>
    <t>Manager</t>
  </si>
  <si>
    <t>Liz Fashion Industry limited</t>
  </si>
  <si>
    <t>Enabled</t>
  </si>
  <si>
    <t>Morshadul</t>
  </si>
  <si>
    <t>Liton (MDO)</t>
  </si>
  <si>
    <t>Morshadul Liton (MDO)</t>
  </si>
  <si>
    <t>morshadul.liton@lizfashion.com</t>
  </si>
  <si>
    <t>User</t>
  </si>
  <si>
    <t>MD Office</t>
  </si>
  <si>
    <t>Enabled</t>
  </si>
  <si>
    <t>Morshed Jahan</t>
  </si>
  <si>
    <t>MNM</t>
  </si>
  <si>
    <t>Morshed Jahan MNM</t>
  </si>
  <si>
    <t>morshed.jahan@lizfashion.com</t>
  </si>
  <si>
    <t>User</t>
  </si>
  <si>
    <t>Marketing and Merchandising</t>
  </si>
  <si>
    <t>Liz Fashion Industry limited</t>
  </si>
  <si>
    <t>Enabled</t>
  </si>
  <si>
    <t>Mosaref</t>
  </si>
  <si>
    <t>Hossain (MNM)</t>
  </si>
  <si>
    <t>Mosaref Hossain (MNM)</t>
  </si>
  <si>
    <t>mosaref.hossain@lizfashion.com</t>
  </si>
  <si>
    <t>User</t>
  </si>
  <si>
    <t>Marketing and Merchandising</t>
  </si>
  <si>
    <t>Enabled</t>
  </si>
  <si>
    <t>Mosharaf</t>
  </si>
  <si>
    <t>Hossain (FNA)</t>
  </si>
  <si>
    <t>Mosharaf Hossain (FNA)</t>
  </si>
  <si>
    <t>hossain.mosharaf@lizfashion.com</t>
  </si>
  <si>
    <t>User</t>
  </si>
  <si>
    <t>Finance and Accounting</t>
  </si>
  <si>
    <t>LH2535</t>
  </si>
  <si>
    <t>Executive</t>
  </si>
  <si>
    <t>Liz Fashion Industry limited</t>
  </si>
  <si>
    <t>Enabled</t>
  </si>
  <si>
    <t>Mosharraf</t>
  </si>
  <si>
    <t>Hossain Rajib (QNT)</t>
  </si>
  <si>
    <t>Mosharraf Hossain Rajib (QNT)</t>
  </si>
  <si>
    <t>mosharraf.hossain@lizfashion.com</t>
  </si>
  <si>
    <t>User</t>
  </si>
  <si>
    <t>Quality &amp; Technical</t>
  </si>
  <si>
    <t>-</t>
  </si>
  <si>
    <t>Enabled</t>
  </si>
  <si>
    <t>Mahadi</t>
  </si>
  <si>
    <t>Hasan (SCN)</t>
  </si>
  <si>
    <t>Mahadi Hasan (SCN)</t>
  </si>
  <si>
    <t>Male</t>
  </si>
  <si>
    <t>mahadi.such@lizfashion.com</t>
  </si>
  <si>
    <t>User</t>
  </si>
  <si>
    <t>Supply Chain</t>
  </si>
  <si>
    <t>LH2596</t>
  </si>
  <si>
    <t>Sr. Manager</t>
  </si>
  <si>
    <t>Liz Fashion Industry limited</t>
  </si>
  <si>
    <t>Disabled</t>
  </si>
  <si>
    <t>Mosiur</t>
  </si>
  <si>
    <t>Rahman(MNM)</t>
  </si>
  <si>
    <t>Mosiur Rahman(MNM)</t>
  </si>
  <si>
    <t>mosiur.rahman@lizfashion.com</t>
  </si>
  <si>
    <t>User</t>
  </si>
  <si>
    <t>Marketing and Merchandising</t>
  </si>
  <si>
    <t>Enabled</t>
  </si>
  <si>
    <t>Mostafizur</t>
  </si>
  <si>
    <t>Mostafizur Rahman (MNM)</t>
  </si>
  <si>
    <t>Mostafizur Mostafizur Rahman (MNM)</t>
  </si>
  <si>
    <t>mostafizur.rahman@lizfashion.com</t>
  </si>
  <si>
    <t>User</t>
  </si>
  <si>
    <t>Marketing and Merchandising</t>
  </si>
  <si>
    <t>-</t>
  </si>
  <si>
    <t>Enabled</t>
  </si>
  <si>
    <t>Motashim</t>
  </si>
  <si>
    <t>Billah (MNM)</t>
  </si>
  <si>
    <t>Motashim Billah (MNM)</t>
  </si>
  <si>
    <t>motashim.billah@lizfashion.com</t>
  </si>
  <si>
    <t>User</t>
  </si>
  <si>
    <t>Marketing and Merchandising</t>
  </si>
  <si>
    <t>-</t>
  </si>
  <si>
    <t>Enabled</t>
  </si>
  <si>
    <t>Mozaharul</t>
  </si>
  <si>
    <t>Islam  (MNM)</t>
  </si>
  <si>
    <t>Mozaharul Islam  (MNM)</t>
  </si>
  <si>
    <t>mozaharul.islam@lizfashion.com</t>
  </si>
  <si>
    <t>User</t>
  </si>
  <si>
    <t>Marketing and Merchandising</t>
  </si>
  <si>
    <t>LH0366</t>
  </si>
  <si>
    <t>Asst. Manager</t>
  </si>
  <si>
    <t>Liz Fashion Industry limited</t>
  </si>
  <si>
    <t>Enabled</t>
  </si>
  <si>
    <t>Mozammel</t>
  </si>
  <si>
    <t>Shahin (MFG)</t>
  </si>
  <si>
    <t>Mozammel Shahin (MFG)</t>
  </si>
  <si>
    <t>md.mozammel@lizfashion.com</t>
  </si>
  <si>
    <t>User</t>
  </si>
  <si>
    <t>Manufacturing</t>
  </si>
  <si>
    <t>P11763</t>
  </si>
  <si>
    <t>Liz Fashion Industry limited</t>
  </si>
  <si>
    <t>Enabled</t>
  </si>
  <si>
    <t>Mozibul</t>
  </si>
  <si>
    <t>Islam (SCN)</t>
  </si>
  <si>
    <t>Mozibul Islam (SCN)</t>
  </si>
  <si>
    <t>mozibul.islam@lizfashion.com</t>
  </si>
  <si>
    <t>User</t>
  </si>
  <si>
    <t>Supply Chain</t>
  </si>
  <si>
    <t>-</t>
  </si>
  <si>
    <t>Enabled</t>
  </si>
  <si>
    <t>Mst. Sabria</t>
  </si>
  <si>
    <t>Yasmin</t>
  </si>
  <si>
    <t>Mst. Sabria Yasmin</t>
  </si>
  <si>
    <t>sabria.yasmin@lizfashion.com</t>
  </si>
  <si>
    <t>User</t>
  </si>
  <si>
    <t>Human Resources Management</t>
  </si>
  <si>
    <t>LT15617</t>
  </si>
  <si>
    <t>Executive</t>
  </si>
  <si>
    <t>Lida textile &amp; dyeing Ltd</t>
  </si>
  <si>
    <t>Enabled</t>
  </si>
  <si>
    <t>MST. Samsun</t>
  </si>
  <si>
    <t>Nahar</t>
  </si>
  <si>
    <t>MST. Samsun Nahar</t>
  </si>
  <si>
    <t>samsun.nahar@lizfashion.com</t>
  </si>
  <si>
    <t>User</t>
  </si>
  <si>
    <t>Human Resources Management</t>
  </si>
  <si>
    <t>LT115081791</t>
  </si>
  <si>
    <t>Lida textile &amp; dyeing Ltd</t>
  </si>
  <si>
    <t>Enabled</t>
  </si>
  <si>
    <t>Muhammad</t>
  </si>
  <si>
    <t>Shahalam (SCN)</t>
  </si>
  <si>
    <t>Muhammad Shahalam (SCN)</t>
  </si>
  <si>
    <t>muhammad.shahalam@lizfashion.com</t>
  </si>
  <si>
    <t>User</t>
  </si>
  <si>
    <t>Supply Chain</t>
  </si>
  <si>
    <t>Enabled</t>
  </si>
  <si>
    <t>Mukhlesur</t>
  </si>
  <si>
    <t>Rahman (FNA)</t>
  </si>
  <si>
    <t>Mukhlesur Rahman (FNA)</t>
  </si>
  <si>
    <t>mukhlesur.rahman@lizfashion.com</t>
  </si>
  <si>
    <t>User</t>
  </si>
  <si>
    <t>Finance and Accounting</t>
  </si>
  <si>
    <t>LH2264</t>
  </si>
  <si>
    <t>Asst. Manager</t>
  </si>
  <si>
    <t>Liz Fashion Industry limited</t>
  </si>
  <si>
    <t>Enabled</t>
  </si>
  <si>
    <t>Miraz</t>
  </si>
  <si>
    <t>Bali(QNT)</t>
  </si>
  <si>
    <t>Miraz Bali(QNT)</t>
  </si>
  <si>
    <t>miraz.bali@lizfashion.com</t>
  </si>
  <si>
    <t>User</t>
  </si>
  <si>
    <t>Quality &amp; Technical</t>
  </si>
  <si>
    <t>LH2002</t>
  </si>
  <si>
    <t>Sr. Executive</t>
  </si>
  <si>
    <t>Liz Fashion Industry limited</t>
  </si>
  <si>
    <t>Disabled</t>
  </si>
  <si>
    <t>Mukter</t>
  </si>
  <si>
    <t>Hossain (FNA)</t>
  </si>
  <si>
    <t>Mukter Hossain (FNA)</t>
  </si>
  <si>
    <t>mukter.hossain@lizfashion.com</t>
  </si>
  <si>
    <t>User</t>
  </si>
  <si>
    <t>Finance and Accounting</t>
  </si>
  <si>
    <t>LH2413</t>
  </si>
  <si>
    <t>Executive</t>
  </si>
  <si>
    <t>Liz Fashion Industry limited</t>
  </si>
  <si>
    <t>Enabled</t>
  </si>
  <si>
    <t>Murad</t>
  </si>
  <si>
    <t>Hossain (MFG)</t>
  </si>
  <si>
    <t>Murad Hossain (MFG)</t>
  </si>
  <si>
    <t>murad.hossain@lizfashion.com</t>
  </si>
  <si>
    <t>User</t>
  </si>
  <si>
    <t>Manufacturing</t>
  </si>
  <si>
    <t>LH2053</t>
  </si>
  <si>
    <t>Liz Fashion Industry limited</t>
  </si>
  <si>
    <t>Disabled</t>
  </si>
  <si>
    <t>Murad</t>
  </si>
  <si>
    <t>Perveg (MNM)</t>
  </si>
  <si>
    <t>Murad Perveg (MNM)</t>
  </si>
  <si>
    <t>murad.perveg@lizfashion.com</t>
  </si>
  <si>
    <t>User</t>
  </si>
  <si>
    <t>Marketing and Merchandising</t>
  </si>
  <si>
    <t>L30430</t>
  </si>
  <si>
    <t>Enabled</t>
  </si>
  <si>
    <t>Musabbir</t>
  </si>
  <si>
    <t>Haque</t>
  </si>
  <si>
    <t>Musabbir Haque</t>
  </si>
  <si>
    <t>musabbir.haque@lizfashion.com</t>
  </si>
  <si>
    <t>User</t>
  </si>
  <si>
    <t>Supply Chain</t>
  </si>
  <si>
    <t>LH1463</t>
  </si>
  <si>
    <t>Liz Fashion Industry limited</t>
  </si>
  <si>
    <t>Enabled</t>
  </si>
  <si>
    <t>Musharrof</t>
  </si>
  <si>
    <t>Ali Khan (MFG)</t>
  </si>
  <si>
    <t>Musharrof Ali Khan (MFG)</t>
  </si>
  <si>
    <t>musharrof.khan@lizfashion.com</t>
  </si>
  <si>
    <t>User</t>
  </si>
  <si>
    <t>Manufacturing</t>
  </si>
  <si>
    <t>LH2563</t>
  </si>
  <si>
    <t>Enabled</t>
  </si>
  <si>
    <t>Muslima</t>
  </si>
  <si>
    <t>Akter Sume (MNM)</t>
  </si>
  <si>
    <t>Muslima Akter Sume (MNM)</t>
  </si>
  <si>
    <t>muslima.sume@lizfashion.com</t>
  </si>
  <si>
    <t>User</t>
  </si>
  <si>
    <t>Marketing and Merchandising</t>
  </si>
  <si>
    <t>LH1782</t>
  </si>
  <si>
    <t>Enabled</t>
  </si>
  <si>
    <t>Mynuddin</t>
  </si>
  <si>
    <t>Rana (MNM)</t>
  </si>
  <si>
    <t>Mynuddin Rana (MNM)</t>
  </si>
  <si>
    <t>mynuddin.rana@lizfashion.com</t>
  </si>
  <si>
    <t>User</t>
  </si>
  <si>
    <t>Marketing and Merchandising</t>
  </si>
  <si>
    <t>LT16048</t>
  </si>
  <si>
    <t>Enabled</t>
  </si>
  <si>
    <t>Nadim</t>
  </si>
  <si>
    <t>Ahmmed (HRM)</t>
  </si>
  <si>
    <t>Nadim Ahmmed (HRM)</t>
  </si>
  <si>
    <t>nadim.ahmmed@lizfashion.com</t>
  </si>
  <si>
    <t>User</t>
  </si>
  <si>
    <t>Human Resources Management</t>
  </si>
  <si>
    <t>LT14096</t>
  </si>
  <si>
    <t>Executive</t>
  </si>
  <si>
    <t>Lida textile &amp; dyeing Ltd</t>
  </si>
  <si>
    <t>Enabled</t>
  </si>
  <si>
    <t>Nafees</t>
  </si>
  <si>
    <t>Iqbal(MNM)</t>
  </si>
  <si>
    <t>Nafees Iqbal(MNM)</t>
  </si>
  <si>
    <t>nafees.iqbal@lizfashion.com</t>
  </si>
  <si>
    <t>User</t>
  </si>
  <si>
    <t>Marketing and Merchandising</t>
  </si>
  <si>
    <t>LH2339</t>
  </si>
  <si>
    <t>Liz Fashion Industry limited</t>
  </si>
  <si>
    <t>Enabled</t>
  </si>
  <si>
    <t>Nahian</t>
  </si>
  <si>
    <t>(Liz PPC)</t>
  </si>
  <si>
    <t>Nahian (Liz PPC)</t>
  </si>
  <si>
    <t>nahian.khandakar@lizfashion.com</t>
  </si>
  <si>
    <t>User</t>
  </si>
  <si>
    <t>Supply Chain</t>
  </si>
  <si>
    <t>LH2187</t>
  </si>
  <si>
    <t>Delete</t>
  </si>
  <si>
    <t>Nahid</t>
  </si>
  <si>
    <t>Hasan (IEN)</t>
  </si>
  <si>
    <t>Nahid Hasan (IEN)</t>
  </si>
  <si>
    <t>nahid.hasan@lizfashion.com</t>
  </si>
  <si>
    <t>User</t>
  </si>
  <si>
    <t>Manufacturing</t>
  </si>
  <si>
    <t>LT14157</t>
  </si>
  <si>
    <t>Enabled</t>
  </si>
  <si>
    <t>Nahid</t>
  </si>
  <si>
    <t>Hasan Sadee(MNM)</t>
  </si>
  <si>
    <t>Nahid Hasan Sadee(MNM)</t>
  </si>
  <si>
    <t>nahid.sadee@lizfashion.com</t>
  </si>
  <si>
    <t>User</t>
  </si>
  <si>
    <t>Marketing and Merchandising</t>
  </si>
  <si>
    <t>LH1273</t>
  </si>
  <si>
    <t>-</t>
  </si>
  <si>
    <t>Enabled</t>
  </si>
  <si>
    <t>Nahid</t>
  </si>
  <si>
    <t>Sultan</t>
  </si>
  <si>
    <t>Nahid Sultan</t>
  </si>
  <si>
    <t>nahid.sultan@lizfashion.com</t>
  </si>
  <si>
    <t>User</t>
  </si>
  <si>
    <t>Manufacturing</t>
  </si>
  <si>
    <t>LH1638</t>
  </si>
  <si>
    <t>Sr. Executive</t>
  </si>
  <si>
    <t>Liz Fashion Industry limited</t>
  </si>
  <si>
    <t>Enabled</t>
  </si>
  <si>
    <t>Nahida Akter</t>
  </si>
  <si>
    <t>(NON-PO)</t>
  </si>
  <si>
    <t>Nahida Akter (NON-PO)</t>
  </si>
  <si>
    <t>nahida.akter@lizfashion.com</t>
  </si>
  <si>
    <t>User</t>
  </si>
  <si>
    <t>Supply Chain</t>
  </si>
  <si>
    <t>LH1211</t>
  </si>
  <si>
    <t>Asst. Manager</t>
  </si>
  <si>
    <t>Liz Fashion Industry limited</t>
  </si>
  <si>
    <t>Enabled</t>
  </si>
  <si>
    <t>Naimur</t>
  </si>
  <si>
    <t>Rahman (MNM)</t>
  </si>
  <si>
    <t>Naimur Rahman (MNM)</t>
  </si>
  <si>
    <t>naimur.rahman@lizfashion.com</t>
  </si>
  <si>
    <t>User</t>
  </si>
  <si>
    <t>Marketing and Merchandising</t>
  </si>
  <si>
    <t>LH2489</t>
  </si>
  <si>
    <t>Enabled</t>
  </si>
  <si>
    <t>Najmun</t>
  </si>
  <si>
    <t>Nahar MNM</t>
  </si>
  <si>
    <t>Najmun Nahar MNM</t>
  </si>
  <si>
    <t>najmun.nahar@lizfashion.com</t>
  </si>
  <si>
    <t>User</t>
  </si>
  <si>
    <t>Marketing and Merchandising</t>
  </si>
  <si>
    <t>LT41705</t>
  </si>
  <si>
    <t>-</t>
  </si>
  <si>
    <t>Enabled</t>
  </si>
  <si>
    <t>Nannu</t>
  </si>
  <si>
    <t>Matubbar (SCN)</t>
  </si>
  <si>
    <t>Nannu Matubbar (SCN)</t>
  </si>
  <si>
    <t>nannu.matubbar@lizfashion.com</t>
  </si>
  <si>
    <t>User</t>
  </si>
  <si>
    <t>Supply Chain</t>
  </si>
  <si>
    <t>H01002</t>
  </si>
  <si>
    <t>Liz Fashion Industry limited</t>
  </si>
  <si>
    <t>Enabled</t>
  </si>
  <si>
    <t>Nasim Kabir</t>
  </si>
  <si>
    <t>Bhuiyan(MNM)</t>
  </si>
  <si>
    <t>Nasim Kabir Bhuiyan(MNM)</t>
  </si>
  <si>
    <t>nasimkabir.bhuiyan@lizfashion.com</t>
  </si>
  <si>
    <t>User</t>
  </si>
  <si>
    <t>Marketing and Merchandising</t>
  </si>
  <si>
    <t>LT15231</t>
  </si>
  <si>
    <t>Jr. Executive</t>
  </si>
  <si>
    <t>Lida textile &amp; dyeing Ltd</t>
  </si>
  <si>
    <t>Enabled</t>
  </si>
  <si>
    <t>Nasim</t>
  </si>
  <si>
    <t>Khan (MNM)</t>
  </si>
  <si>
    <t>Nasim Khan (MNM)</t>
  </si>
  <si>
    <t>nasim.khan@lizfashion.com</t>
  </si>
  <si>
    <t>User</t>
  </si>
  <si>
    <t>Marketing and Merchandising</t>
  </si>
  <si>
    <t>Enabled</t>
  </si>
  <si>
    <t>Nasim</t>
  </si>
  <si>
    <t>Uddin (MFG)</t>
  </si>
  <si>
    <t>Nasim Uddin (MFG)</t>
  </si>
  <si>
    <t>uddin.nasim@lizfashion.com</t>
  </si>
  <si>
    <t>User</t>
  </si>
  <si>
    <t>Manufacturing</t>
  </si>
  <si>
    <t>LT15737</t>
  </si>
  <si>
    <t>Lida textile &amp; dyeing Ltd</t>
  </si>
  <si>
    <t>Enabled</t>
  </si>
  <si>
    <t>Nasim</t>
  </si>
  <si>
    <t>Uddin (QNT)</t>
  </si>
  <si>
    <t>Nasim Uddin (QNT)</t>
  </si>
  <si>
    <t>nasim.uddin@lizfashion.com</t>
  </si>
  <si>
    <t>User</t>
  </si>
  <si>
    <t>Quality &amp; Technical</t>
  </si>
  <si>
    <t>L27150</t>
  </si>
  <si>
    <t>Jr. Executive</t>
  </si>
  <si>
    <t>LIZ Fashion Industry Ltd</t>
  </si>
  <si>
    <t>Enabled</t>
  </si>
  <si>
    <t>Nasimuzzaman</t>
  </si>
  <si>
    <t>(SCN)</t>
  </si>
  <si>
    <t>Nasimuzzaman (SCN)</t>
  </si>
  <si>
    <t>nasimuzzaman.sourav@lizfashion.com</t>
  </si>
  <si>
    <t>User</t>
  </si>
  <si>
    <t>Supply Chain</t>
  </si>
  <si>
    <t>LH2434</t>
  </si>
  <si>
    <t>Jr. Executive</t>
  </si>
  <si>
    <t>Liz Fashion Industry limited</t>
  </si>
  <si>
    <t>Enabled</t>
  </si>
  <si>
    <t>Nasir</t>
  </si>
  <si>
    <t>Uddin(SCN)</t>
  </si>
  <si>
    <t>Nasir Uddin(SCN)</t>
  </si>
  <si>
    <t>nasir.uddin@lizfashion.com</t>
  </si>
  <si>
    <t>User</t>
  </si>
  <si>
    <t>Supply Chain</t>
  </si>
  <si>
    <t>Enabled</t>
  </si>
  <si>
    <t>Nawshad</t>
  </si>
  <si>
    <t>Hossain (QNT)</t>
  </si>
  <si>
    <t>Nawshad Hossain (QNT)</t>
  </si>
  <si>
    <t>nawshad.hossain@lizfashion.com</t>
  </si>
  <si>
    <t>User</t>
  </si>
  <si>
    <t>Quality &amp; Technical</t>
  </si>
  <si>
    <t>L220162</t>
  </si>
  <si>
    <t>Liz Fashion Industry limited (Vhaluka)</t>
  </si>
  <si>
    <t>Enabled</t>
  </si>
  <si>
    <t>Nazir</t>
  </si>
  <si>
    <t>Ahmed (SCN)</t>
  </si>
  <si>
    <t>Nazir Ahmed (SCN)</t>
  </si>
  <si>
    <t>nazir@lizfashion.com</t>
  </si>
  <si>
    <t>User</t>
  </si>
  <si>
    <t>Supply Chain</t>
  </si>
  <si>
    <t>LH0638</t>
  </si>
  <si>
    <t>-</t>
  </si>
  <si>
    <t>Enabled</t>
  </si>
  <si>
    <t>Nazmul Alam Rubel</t>
  </si>
  <si>
    <t>(SCN)</t>
  </si>
  <si>
    <t>Nazmul Alam Rubel (SCN)</t>
  </si>
  <si>
    <t>nazmul.rubel@lizfashion.com</t>
  </si>
  <si>
    <t>User</t>
  </si>
  <si>
    <t>Supply Chain</t>
  </si>
  <si>
    <t>Liz Fashion Industry limited</t>
  </si>
  <si>
    <t>Enabled</t>
  </si>
  <si>
    <t>Monjur</t>
  </si>
  <si>
    <t>Morshed (MNM)</t>
  </si>
  <si>
    <t>Monjur Morshed (MNM)</t>
  </si>
  <si>
    <t>Male</t>
  </si>
  <si>
    <t>monjur.morshed@lizfashion.com</t>
  </si>
  <si>
    <t>User</t>
  </si>
  <si>
    <t>Marketing and Merchandising</t>
  </si>
  <si>
    <t>LH2514</t>
  </si>
  <si>
    <t>Delete</t>
  </si>
  <si>
    <t>Nazmul</t>
  </si>
  <si>
    <t>Haque (SCN)</t>
  </si>
  <si>
    <t>Nazmul Haque (SCN)</t>
  </si>
  <si>
    <t>nazmul.rony@lizfashion.com</t>
  </si>
  <si>
    <t>User</t>
  </si>
  <si>
    <t>Supply Chain</t>
  </si>
  <si>
    <t>LH2556</t>
  </si>
  <si>
    <t>-</t>
  </si>
  <si>
    <t>Enabled</t>
  </si>
  <si>
    <t>Nazmul</t>
  </si>
  <si>
    <t>Hasan  (IEN)</t>
  </si>
  <si>
    <t>Nazmul Hasan  (IEN)</t>
  </si>
  <si>
    <t>nazmul.roni@lizfashion.com</t>
  </si>
  <si>
    <t>User</t>
  </si>
  <si>
    <t>Manufacturing</t>
  </si>
  <si>
    <t>LT16808</t>
  </si>
  <si>
    <t>Enabled</t>
  </si>
  <si>
    <t>Nazmul</t>
  </si>
  <si>
    <t>Hossain (IEN)</t>
  </si>
  <si>
    <t>Nazmul Hossain (IEN)</t>
  </si>
  <si>
    <t>nazmul.hossain@lizfashion.com</t>
  </si>
  <si>
    <t>User</t>
  </si>
  <si>
    <t>Manufacturing</t>
  </si>
  <si>
    <t>LT12251</t>
  </si>
  <si>
    <t>Lida textile &amp; dyeing Ltd</t>
  </si>
  <si>
    <t>Enabled</t>
  </si>
  <si>
    <t>Nazmul Huda</t>
  </si>
  <si>
    <t>Rocky (MNM)</t>
  </si>
  <si>
    <t>Nazmul Huda Rocky (MNM)</t>
  </si>
  <si>
    <t>nazmul.rocky@lizfashion.com</t>
  </si>
  <si>
    <t>User</t>
  </si>
  <si>
    <t>Marketing and Merchandising</t>
  </si>
  <si>
    <t>LH2044</t>
  </si>
  <si>
    <t>Liz Fashion Industry limited</t>
  </si>
  <si>
    <t>Enabled</t>
  </si>
  <si>
    <t>Nazmul</t>
  </si>
  <si>
    <t>Islam (HRM)</t>
  </si>
  <si>
    <t>Nazmul Islam (HRM)</t>
  </si>
  <si>
    <t>nazmul.islam@lizfashion.com</t>
  </si>
  <si>
    <t>User</t>
  </si>
  <si>
    <t>Human Resources Management</t>
  </si>
  <si>
    <t>LT00716</t>
  </si>
  <si>
    <t>Jr. Executive</t>
  </si>
  <si>
    <t>Lida textile &amp; dyeing Ltd</t>
  </si>
  <si>
    <t>Enabled</t>
  </si>
  <si>
    <t>Nazmun</t>
  </si>
  <si>
    <t>Nahar (HRM)</t>
  </si>
  <si>
    <t>Nazmun Nahar (HRM)</t>
  </si>
  <si>
    <t>nazmunnaher.mili@lizfashion.com</t>
  </si>
  <si>
    <t>User</t>
  </si>
  <si>
    <t>Human Resources Management</t>
  </si>
  <si>
    <t>LT12973</t>
  </si>
  <si>
    <t>Executive</t>
  </si>
  <si>
    <t>Liz Fashion Industry limited</t>
  </si>
  <si>
    <t>Enabled</t>
  </si>
  <si>
    <t>nazmus Sadat siam</t>
  </si>
  <si>
    <t>(SCN)</t>
  </si>
  <si>
    <t>nazmus Sadat siam (SCN)</t>
  </si>
  <si>
    <t>nazmus.siam@lizfashion.com</t>
  </si>
  <si>
    <t>User</t>
  </si>
  <si>
    <t>Supply Chain</t>
  </si>
  <si>
    <t>LH1368</t>
  </si>
  <si>
    <t>-</t>
  </si>
  <si>
    <t>Disabled</t>
  </si>
  <si>
    <t>Nazrul</t>
  </si>
  <si>
    <t>Islam  (FNA)</t>
  </si>
  <si>
    <t>Nazrul Islam  (FNA)</t>
  </si>
  <si>
    <t>nazrul.islam@lizfashion.com</t>
  </si>
  <si>
    <t>User</t>
  </si>
  <si>
    <t>Finance and Accounting</t>
  </si>
  <si>
    <t>LH1186</t>
  </si>
  <si>
    <t>Sr. Executive</t>
  </si>
  <si>
    <t>Liz Fashion Industry limited</t>
  </si>
  <si>
    <t>Enabled</t>
  </si>
  <si>
    <t>Network Administration (ICT)</t>
  </si>
  <si>
    <t xml:space="preserve">Network Administration (ICT) </t>
  </si>
  <si>
    <t>noc-ict@lizfashion.com</t>
  </si>
  <si>
    <t>User</t>
  </si>
  <si>
    <t>Information Technology</t>
  </si>
  <si>
    <t>LH2229</t>
  </si>
  <si>
    <t>Asst. Manager</t>
  </si>
  <si>
    <t>Liz Fashion Industry limited</t>
  </si>
  <si>
    <t>Enabled</t>
  </si>
  <si>
    <t>Niju</t>
  </si>
  <si>
    <t>Uddin (SCN)</t>
  </si>
  <si>
    <t>Niju Uddin (SCN)</t>
  </si>
  <si>
    <t>niju.uddin@lizfashion.com</t>
  </si>
  <si>
    <t>User</t>
  </si>
  <si>
    <t>Supply Chain</t>
  </si>
  <si>
    <t>LH2513</t>
  </si>
  <si>
    <t>Enabled</t>
  </si>
  <si>
    <t>Nizam</t>
  </si>
  <si>
    <t>Uddin (MNM)</t>
  </si>
  <si>
    <t>Nizam Uddin (MNM)</t>
  </si>
  <si>
    <t>nizam.uddin@lizfashion.com</t>
  </si>
  <si>
    <t>User</t>
  </si>
  <si>
    <t>Marketing and Merchandising</t>
  </si>
  <si>
    <t>LH0137</t>
  </si>
  <si>
    <t>General Manager</t>
  </si>
  <si>
    <t>Liz Fashion Industry limited</t>
  </si>
  <si>
    <t>Enabled</t>
  </si>
  <si>
    <t>Noor</t>
  </si>
  <si>
    <t>Mohammad</t>
  </si>
  <si>
    <t>Noor Mohammad</t>
  </si>
  <si>
    <t>noor.mohammad@lizfashion.com</t>
  </si>
  <si>
    <t>User</t>
  </si>
  <si>
    <t>Manufacturing</t>
  </si>
  <si>
    <t>LH1123</t>
  </si>
  <si>
    <t>Liz Fashion Industry limited</t>
  </si>
  <si>
    <t>Enabled</t>
  </si>
  <si>
    <t>Noor</t>
  </si>
  <si>
    <t>Muhammad (MFG)</t>
  </si>
  <si>
    <t>Noor Muhammad (MFG)</t>
  </si>
  <si>
    <t>noor.muhammad@lizfashion.com</t>
  </si>
  <si>
    <t>User</t>
  </si>
  <si>
    <t>Manufacturing</t>
  </si>
  <si>
    <t>LH1854</t>
  </si>
  <si>
    <t>Liz Fashion Industry limited</t>
  </si>
  <si>
    <t>Delete</t>
  </si>
  <si>
    <t>Nowsher</t>
  </si>
  <si>
    <t>Ali (QNT)</t>
  </si>
  <si>
    <t>Nowsher Ali (QNT)</t>
  </si>
  <si>
    <t>nowsher.ali@lizfashion.com</t>
  </si>
  <si>
    <t>User</t>
  </si>
  <si>
    <t>Quality &amp; Technical</t>
  </si>
  <si>
    <t>L26241</t>
  </si>
  <si>
    <t>Enabled</t>
  </si>
  <si>
    <t>Noyon</t>
  </si>
  <si>
    <t>PMC</t>
  </si>
  <si>
    <t>Noyon PMC</t>
  </si>
  <si>
    <t>mahamudul.karim@lizfashion.com</t>
  </si>
  <si>
    <t>User</t>
  </si>
  <si>
    <t>Lida textile &amp; dyeing Ltd</t>
  </si>
  <si>
    <t>Enabled</t>
  </si>
  <si>
    <t xml:space="preserve">Nuruzzaman </t>
  </si>
  <si>
    <t>Mishuk</t>
  </si>
  <si>
    <t>Nuruzzaman  Mishuk</t>
  </si>
  <si>
    <t>nuruzzaman.mishuk@lizfashion.com</t>
  </si>
  <si>
    <t>User</t>
  </si>
  <si>
    <t>Sr. N.Q.C</t>
  </si>
  <si>
    <t>Liz Fashion Industry limited (Vhaluka)</t>
  </si>
  <si>
    <t>Enabled</t>
  </si>
  <si>
    <t>Nur</t>
  </si>
  <si>
    <t>Alom (QNT)</t>
  </si>
  <si>
    <t>Nur Alom (QNT)</t>
  </si>
  <si>
    <t>nur.alom@lizfashion.com</t>
  </si>
  <si>
    <t>User</t>
  </si>
  <si>
    <t>Quality &amp; Technical</t>
  </si>
  <si>
    <t>Liz Fashion Industry limited</t>
  </si>
  <si>
    <t>Enabled</t>
  </si>
  <si>
    <t>Nur</t>
  </si>
  <si>
    <t>E Alam(MNM)</t>
  </si>
  <si>
    <t>Nur E Alam(MNM)</t>
  </si>
  <si>
    <t>nur.alam@lizfashion.com</t>
  </si>
  <si>
    <t>User</t>
  </si>
  <si>
    <t>Marketing and Merchandising</t>
  </si>
  <si>
    <t>Liz Fashion Industry limited</t>
  </si>
  <si>
    <t>Enabled</t>
  </si>
  <si>
    <t>Nur</t>
  </si>
  <si>
    <t>E Rabby Sunny (MNM)</t>
  </si>
  <si>
    <t>Nur E Rabby Sunny (MNM)</t>
  </si>
  <si>
    <t>nure.rabby@lizfashion.com</t>
  </si>
  <si>
    <t>User</t>
  </si>
  <si>
    <t>Marketing and Merchandising</t>
  </si>
  <si>
    <t>Disabled</t>
  </si>
  <si>
    <t>Nure</t>
  </si>
  <si>
    <t>Ahad (ICT)</t>
  </si>
  <si>
    <t>Nure Ahad (ICT)</t>
  </si>
  <si>
    <t>nure.ahad@lizfashion.com</t>
  </si>
  <si>
    <t>User</t>
  </si>
  <si>
    <t>Information Technology</t>
  </si>
  <si>
    <t>LH0837</t>
  </si>
  <si>
    <t>Sr. Executive</t>
  </si>
  <si>
    <t>Liz Fashion Industry limited (Dhaka)</t>
  </si>
  <si>
    <t>Enabled</t>
  </si>
  <si>
    <t>Nurunnaby</t>
  </si>
  <si>
    <t>Mredha (MNM)</t>
  </si>
  <si>
    <t>Nurunnaby Mredha (MNM)</t>
  </si>
  <si>
    <t>nurunnaby.mredha@lizfashion.com</t>
  </si>
  <si>
    <t>User</t>
  </si>
  <si>
    <t>Marketing and Merchandising</t>
  </si>
  <si>
    <t>LT41068</t>
  </si>
  <si>
    <t>Asst. Manager</t>
  </si>
  <si>
    <t>Lida textile &amp; dyeing Ltd</t>
  </si>
  <si>
    <t>Enabled</t>
  </si>
  <si>
    <t>Nusrat Jahan</t>
  </si>
  <si>
    <t>Oishi (MNM)</t>
  </si>
  <si>
    <t>Nusrat Jahan Oishi (MNM)</t>
  </si>
  <si>
    <t>nusrat.oishi@lizfashion.com</t>
  </si>
  <si>
    <t>User</t>
  </si>
  <si>
    <t>Marketing and Merchandising</t>
  </si>
  <si>
    <t>LT16452</t>
  </si>
  <si>
    <t>Enabled</t>
  </si>
  <si>
    <t>Mosiur</t>
  </si>
  <si>
    <t>Azad (SCN)</t>
  </si>
  <si>
    <t>Mosiur Azad (SCN)</t>
  </si>
  <si>
    <t>Male</t>
  </si>
  <si>
    <t>mosiur.azad@lizfashion.com</t>
  </si>
  <si>
    <t>User</t>
  </si>
  <si>
    <t>Supply Chain</t>
  </si>
  <si>
    <t>LH1509</t>
  </si>
  <si>
    <t>-</t>
  </si>
  <si>
    <t>Disabled</t>
  </si>
  <si>
    <t>Obydul</t>
  </si>
  <si>
    <t>Islam (MNM)</t>
  </si>
  <si>
    <t>Obydul Islam (MNM)</t>
  </si>
  <si>
    <t>obydul.islam@lizfashion.com</t>
  </si>
  <si>
    <t>User</t>
  </si>
  <si>
    <t>Marketing and Merchandising</t>
  </si>
  <si>
    <t>LH2484</t>
  </si>
  <si>
    <t>Enabled</t>
  </si>
  <si>
    <t>Olivia Qu</t>
  </si>
  <si>
    <t>(MDO)</t>
  </si>
  <si>
    <t>Olivia Qu (MDO)</t>
  </si>
  <si>
    <t>olivia.qu@lizfashion.com</t>
  </si>
  <si>
    <t>User</t>
  </si>
  <si>
    <t>MD Office</t>
  </si>
  <si>
    <t>LH1383</t>
  </si>
  <si>
    <t>Assistant To MD</t>
  </si>
  <si>
    <t>-</t>
  </si>
  <si>
    <t>Enabled</t>
  </si>
  <si>
    <t>Muktadur</t>
  </si>
  <si>
    <t>Rahman Sumon SCN</t>
  </si>
  <si>
    <t>Muktadur Rahman Sumon SCN</t>
  </si>
  <si>
    <t>Male</t>
  </si>
  <si>
    <t>muktadur.rahman@lizfashion.com</t>
  </si>
  <si>
    <t>User</t>
  </si>
  <si>
    <t>Supply Chain</t>
  </si>
  <si>
    <t>LH1492</t>
  </si>
  <si>
    <t>-</t>
  </si>
  <si>
    <t>Delete</t>
  </si>
  <si>
    <t xml:space="preserve">Omur </t>
  </si>
  <si>
    <t>Farque HRM</t>
  </si>
  <si>
    <t>Omur  Farque HRM</t>
  </si>
  <si>
    <t>omur.farque@lizfashion.com</t>
  </si>
  <si>
    <t>User</t>
  </si>
  <si>
    <t>Human Resources Management</t>
  </si>
  <si>
    <t>LH2081</t>
  </si>
  <si>
    <t>Executive</t>
  </si>
  <si>
    <t>Liz Fashion Industry limited</t>
  </si>
  <si>
    <t>Enabled</t>
  </si>
  <si>
    <t>Osman Gony</t>
  </si>
  <si>
    <t>(MFG)</t>
  </si>
  <si>
    <t>Osman Gony (MFG)</t>
  </si>
  <si>
    <t>osman.gony@lizfashion.com</t>
  </si>
  <si>
    <t>User</t>
  </si>
  <si>
    <t>Manufacturing</t>
  </si>
  <si>
    <t>LH1641</t>
  </si>
  <si>
    <t>Liz Fashion Industry limited</t>
  </si>
  <si>
    <t>Enabled</t>
  </si>
  <si>
    <t>Ovijeet</t>
  </si>
  <si>
    <t>Das (FNA)</t>
  </si>
  <si>
    <t>Ovijeet Das (FNA)</t>
  </si>
  <si>
    <t>ovijeet.das@lizfashion.com</t>
  </si>
  <si>
    <t>User</t>
  </si>
  <si>
    <t>Finance and Accounting</t>
  </si>
  <si>
    <t>LH2141</t>
  </si>
  <si>
    <t>Asst. Manager</t>
  </si>
  <si>
    <t>Liz Fashion Industry limited</t>
  </si>
  <si>
    <t>Enabled</t>
  </si>
  <si>
    <t>Panna</t>
  </si>
  <si>
    <t>Rahman (MDO)</t>
  </si>
  <si>
    <t>Panna Rahman (MDO)</t>
  </si>
  <si>
    <t>panna.rahman@lizfashion.com</t>
  </si>
  <si>
    <t>User</t>
  </si>
  <si>
    <t>Digital Marketing</t>
  </si>
  <si>
    <t>LT14242</t>
  </si>
  <si>
    <t>Executive</t>
  </si>
  <si>
    <t>Liz Fashion Industry limited</t>
  </si>
  <si>
    <t>Enabled</t>
  </si>
  <si>
    <t>Parvej</t>
  </si>
  <si>
    <t>(PMC)</t>
  </si>
  <si>
    <t>Parvej (PMC)</t>
  </si>
  <si>
    <t>hasan.kumrul@lizfashion.com</t>
  </si>
  <si>
    <t>User</t>
  </si>
  <si>
    <t>Liz Fashion Industry limited</t>
  </si>
  <si>
    <t>Enabled</t>
  </si>
  <si>
    <t>Patrick</t>
  </si>
  <si>
    <t>Dominic (FNA)</t>
  </si>
  <si>
    <t>Patrick Dominic (FNA)</t>
  </si>
  <si>
    <t>patrick.dominic@lizfashion.com</t>
  </si>
  <si>
    <t>User</t>
  </si>
  <si>
    <t>Finance and Accounting</t>
  </si>
  <si>
    <t>LH2255</t>
  </si>
  <si>
    <t>Sr. Executive</t>
  </si>
  <si>
    <t>Liz Fashion Industry limited</t>
  </si>
  <si>
    <t>Enabled</t>
  </si>
  <si>
    <t>Paul</t>
  </si>
  <si>
    <t>Tang (QNT)</t>
  </si>
  <si>
    <t>Paul Tang (QNT)</t>
  </si>
  <si>
    <t>paul.tang@lizfashion.com</t>
  </si>
  <si>
    <t>User</t>
  </si>
  <si>
    <t>Quality &amp; Technical</t>
  </si>
  <si>
    <t>Liz Fashion Industry limited</t>
  </si>
  <si>
    <t>Enabled</t>
  </si>
  <si>
    <t>Pranjol</t>
  </si>
  <si>
    <t>Mondal(MNM)</t>
  </si>
  <si>
    <t>Pranjol Mondal(MNM)</t>
  </si>
  <si>
    <t>pranjol.mondal@lizfashion.com</t>
  </si>
  <si>
    <t>User</t>
  </si>
  <si>
    <t>Marketing and Merchandising</t>
  </si>
  <si>
    <t>LH2125</t>
  </si>
  <si>
    <t>Jr. Executive</t>
  </si>
  <si>
    <t>Liz Fashion Industry limited</t>
  </si>
  <si>
    <t>Enabled</t>
  </si>
  <si>
    <t>Prosenjit</t>
  </si>
  <si>
    <t>Bhakta [SCN]</t>
  </si>
  <si>
    <t>Prosenjit Bhakta [SCN]</t>
  </si>
  <si>
    <t>prosenjit.bhakta@lizfashion.com</t>
  </si>
  <si>
    <t>User</t>
  </si>
  <si>
    <t>Supply Chain</t>
  </si>
  <si>
    <t>LH2445</t>
  </si>
  <si>
    <t>Enabled</t>
  </si>
  <si>
    <t>Protap</t>
  </si>
  <si>
    <t>Sutradhar (MNM)</t>
  </si>
  <si>
    <t>Protap Sutradhar (MNM)</t>
  </si>
  <si>
    <t>protap.sutradhar@lizfashion.com</t>
  </si>
  <si>
    <t>User</t>
  </si>
  <si>
    <t>Marketing and Merchandising</t>
  </si>
  <si>
    <t>LH2424</t>
  </si>
  <si>
    <t>Enabled</t>
  </si>
  <si>
    <t>QMS</t>
  </si>
  <si>
    <t>Lida</t>
  </si>
  <si>
    <t>QMS Lida</t>
  </si>
  <si>
    <t>sudipta.saha@lizfashion.com</t>
  </si>
  <si>
    <t>User</t>
  </si>
  <si>
    <t>Quality &amp; Technical</t>
  </si>
  <si>
    <t>LT15363</t>
  </si>
  <si>
    <t>Lida textile &amp; dyeing Ltd</t>
  </si>
  <si>
    <t>Enabled</t>
  </si>
  <si>
    <t>Quazi Alomgir</t>
  </si>
  <si>
    <t>Kabir (SCN)</t>
  </si>
  <si>
    <t>Quazi Alomgir Kabir (SCN)</t>
  </si>
  <si>
    <t>quazi.kabir@lizfashion.com</t>
  </si>
  <si>
    <t>User</t>
  </si>
  <si>
    <t>Supply Chain</t>
  </si>
  <si>
    <t>LH1781</t>
  </si>
  <si>
    <t>Jr. Executive</t>
  </si>
  <si>
    <t>Liz Fashion Industry limited</t>
  </si>
  <si>
    <t>Enabled</t>
  </si>
  <si>
    <t>Quenby</t>
  </si>
  <si>
    <t>SO (SCN)</t>
  </si>
  <si>
    <t>Quenby SO (SCN)</t>
  </si>
  <si>
    <t>quenby.so@lizfashion.com</t>
  </si>
  <si>
    <t>User</t>
  </si>
  <si>
    <t>Supply Chain</t>
  </si>
  <si>
    <t>Enabled</t>
  </si>
  <si>
    <t>R &amp; D Nominated</t>
  </si>
  <si>
    <t>Technician</t>
  </si>
  <si>
    <t>R &amp; D Nominated Technician</t>
  </si>
  <si>
    <t>ntech.valuka@lizfashion.com</t>
  </si>
  <si>
    <t>User</t>
  </si>
  <si>
    <t>Liz Fashion Industry limited (Vhaluka)</t>
  </si>
  <si>
    <t>Enabled</t>
  </si>
  <si>
    <t>Rafiq</t>
  </si>
  <si>
    <t>(PMC)</t>
  </si>
  <si>
    <t>Rafiq (PMC)</t>
  </si>
  <si>
    <t>rafiqun.nabi@lizfashion.com</t>
  </si>
  <si>
    <t>User</t>
  </si>
  <si>
    <t>Supply Chain</t>
  </si>
  <si>
    <t>LH0819</t>
  </si>
  <si>
    <t>Sr. Executive</t>
  </si>
  <si>
    <t>Liz Fashion Industry limited</t>
  </si>
  <si>
    <t>Enabled</t>
  </si>
  <si>
    <t>Obaidul</t>
  </si>
  <si>
    <t>Haque (QNT)</t>
  </si>
  <si>
    <t>Obaidul Haque (QNT)</t>
  </si>
  <si>
    <t>obaidul.haque@lizfashion.com</t>
  </si>
  <si>
    <t>User</t>
  </si>
  <si>
    <t>Quality &amp; Technical</t>
  </si>
  <si>
    <t>LH2426</t>
  </si>
  <si>
    <t>Disabled</t>
  </si>
  <si>
    <t>Rafiq</t>
  </si>
  <si>
    <t>Islam</t>
  </si>
  <si>
    <t>Rafiq Islam</t>
  </si>
  <si>
    <t>islam.rafiq@lizfashion.com</t>
  </si>
  <si>
    <t>User</t>
  </si>
  <si>
    <t>-</t>
  </si>
  <si>
    <t>Enabled</t>
  </si>
  <si>
    <t>Rafiq</t>
  </si>
  <si>
    <t>Islam (IE)</t>
  </si>
  <si>
    <t>Rafiq Islam (IE)</t>
  </si>
  <si>
    <t>ie.valuka@lizfashion.com</t>
  </si>
  <si>
    <t>User</t>
  </si>
  <si>
    <t>Liz Fashion Industry limited (Vhaluka)</t>
  </si>
  <si>
    <t>Enabled</t>
  </si>
  <si>
    <t>Rafsanul</t>
  </si>
  <si>
    <t>Islam (MNM)</t>
  </si>
  <si>
    <t>Rafsanul Islam (MNM)</t>
  </si>
  <si>
    <t>rafsanul.islam@lizfashion.com</t>
  </si>
  <si>
    <t>User</t>
  </si>
  <si>
    <t>Marketing and Merchandising</t>
  </si>
  <si>
    <t>LH2469</t>
  </si>
  <si>
    <t>Disabled</t>
  </si>
  <si>
    <t>Rahman</t>
  </si>
  <si>
    <t>Jaman (MNM)</t>
  </si>
  <si>
    <t>Rahman Jaman (MNM)</t>
  </si>
  <si>
    <t>rahman.jaman@lizfashion.com</t>
  </si>
  <si>
    <t>User</t>
  </si>
  <si>
    <t>Marketing and Merchandising</t>
  </si>
  <si>
    <t>LH1519</t>
  </si>
  <si>
    <t>Executive</t>
  </si>
  <si>
    <t>Liz Fashion Industry limited</t>
  </si>
  <si>
    <t>Enabled</t>
  </si>
  <si>
    <t>Raisul</t>
  </si>
  <si>
    <t>Islam (SCN)</t>
  </si>
  <si>
    <t>Raisul Islam (SCN)</t>
  </si>
  <si>
    <t>raisul.islam@lizfashion.com</t>
  </si>
  <si>
    <t>User</t>
  </si>
  <si>
    <t>Supply Chain</t>
  </si>
  <si>
    <t>LH0993</t>
  </si>
  <si>
    <t>Liz Fashion Industry limited</t>
  </si>
  <si>
    <t>Enabled</t>
  </si>
  <si>
    <t>Rajan</t>
  </si>
  <si>
    <t>Saha (MFG)</t>
  </si>
  <si>
    <t>Rajan Saha (MFG)</t>
  </si>
  <si>
    <t>rajan.saha@lizfashion.com</t>
  </si>
  <si>
    <t>User</t>
  </si>
  <si>
    <t>Manufacturing</t>
  </si>
  <si>
    <t>LH0544</t>
  </si>
  <si>
    <t>DGM</t>
  </si>
  <si>
    <t>-</t>
  </si>
  <si>
    <t>Enabled</t>
  </si>
  <si>
    <t>Rajesh Dey</t>
  </si>
  <si>
    <t>Sarker (Sahaba/Maintenance)</t>
  </si>
  <si>
    <t>Rajesh Dey Sarker (Sahaba/Maintenance)</t>
  </si>
  <si>
    <t>rajesh.sarker@lizfashion.com</t>
  </si>
  <si>
    <t>User</t>
  </si>
  <si>
    <t>Manufacturing</t>
  </si>
  <si>
    <t>A8296</t>
  </si>
  <si>
    <t>-</t>
  </si>
  <si>
    <t>Enabled</t>
  </si>
  <si>
    <t>Rajib</t>
  </si>
  <si>
    <t>Sarker</t>
  </si>
  <si>
    <t>Rajib Sarker</t>
  </si>
  <si>
    <t>rajib.sarker@lizfashion.com</t>
  </si>
  <si>
    <t>User</t>
  </si>
  <si>
    <t>Human Resources Management</t>
  </si>
  <si>
    <t>LH2015</t>
  </si>
  <si>
    <t>Hr. Assistant</t>
  </si>
  <si>
    <t>Liz Fashion Industry limited</t>
  </si>
  <si>
    <t>Enabled</t>
  </si>
  <si>
    <t>Raju</t>
  </si>
  <si>
    <t>(Lida PPC)</t>
  </si>
  <si>
    <t>Raju (Lida PPC)</t>
  </si>
  <si>
    <t>raju.ahamed@lizfashion.com</t>
  </si>
  <si>
    <t>User</t>
  </si>
  <si>
    <t>Supply Chain</t>
  </si>
  <si>
    <t>LT15616</t>
  </si>
  <si>
    <t>Lida textile &amp; dyeing Ltd</t>
  </si>
  <si>
    <t>Enabled</t>
  </si>
  <si>
    <t>Raju Sarkar</t>
  </si>
  <si>
    <t>(HRM)</t>
  </si>
  <si>
    <t>Raju Sarkar (HRM)</t>
  </si>
  <si>
    <t>raju.sarkar@lizfashion.com</t>
  </si>
  <si>
    <t>User</t>
  </si>
  <si>
    <t>Human Resources Management</t>
  </si>
  <si>
    <t>LH1898</t>
  </si>
  <si>
    <t>Liz Fashion Industry limited (Dhaka)</t>
  </si>
  <si>
    <t>Enabled</t>
  </si>
  <si>
    <t>Rakib</t>
  </si>
  <si>
    <t>Ahmed (MNM)</t>
  </si>
  <si>
    <t>Rakib Ahmed (MNM)</t>
  </si>
  <si>
    <t>Male</t>
  </si>
  <si>
    <t>rakib.shuvo@lizfashion.com</t>
  </si>
  <si>
    <t>User</t>
  </si>
  <si>
    <t>Marketing and Merchandising</t>
  </si>
  <si>
    <t>LH2467</t>
  </si>
  <si>
    <t>Executive</t>
  </si>
  <si>
    <t>Liz Fashion Industry limited</t>
  </si>
  <si>
    <t>Enabled</t>
  </si>
  <si>
    <t>Rakib</t>
  </si>
  <si>
    <t>Hasan (MNM)</t>
  </si>
  <si>
    <t>Rakib Hasan (MNM)</t>
  </si>
  <si>
    <t>mohammad.rakib@lizfashion.com</t>
  </si>
  <si>
    <t>User</t>
  </si>
  <si>
    <t>Marketing and Merchandising</t>
  </si>
  <si>
    <t>LH2490</t>
  </si>
  <si>
    <t>Enabled</t>
  </si>
  <si>
    <t>Rakib</t>
  </si>
  <si>
    <t>Hasan (QNT)</t>
  </si>
  <si>
    <t>Rakib Hasan (QNT)</t>
  </si>
  <si>
    <t>hasan.rakib@lizfashion.com</t>
  </si>
  <si>
    <t>User</t>
  </si>
  <si>
    <t>Quality &amp; Technical</t>
  </si>
  <si>
    <t>L14754</t>
  </si>
  <si>
    <t>Enabled</t>
  </si>
  <si>
    <t>Rakib</t>
  </si>
  <si>
    <t>Mondal (MNM)</t>
  </si>
  <si>
    <t>Rakib Mondal (MNM)</t>
  </si>
  <si>
    <t>rakib.mondal@lizfashion.com</t>
  </si>
  <si>
    <t>User</t>
  </si>
  <si>
    <t>Marketing and Merchandising</t>
  </si>
  <si>
    <t>LH1456</t>
  </si>
  <si>
    <t>Enabled</t>
  </si>
  <si>
    <t>Rakibul</t>
  </si>
  <si>
    <t>Hasan (SCN)</t>
  </si>
  <si>
    <t>Rakibul Hasan (SCN)</t>
  </si>
  <si>
    <t>rakibul.rhydom@lizfashion.com</t>
  </si>
  <si>
    <t>User</t>
  </si>
  <si>
    <t>Supply Chain</t>
  </si>
  <si>
    <t>LH2524</t>
  </si>
  <si>
    <t>Disabled</t>
  </si>
  <si>
    <t>Rakibul</t>
  </si>
  <si>
    <t>Islam (MNM)</t>
  </si>
  <si>
    <t>Rakibul Islam (MNM)</t>
  </si>
  <si>
    <t>rakibul.islam@lizfashion.com</t>
  </si>
  <si>
    <t>User</t>
  </si>
  <si>
    <t>Marketing and Merchandising</t>
  </si>
  <si>
    <t>LH1172</t>
  </si>
  <si>
    <t>Enabled</t>
  </si>
  <si>
    <t>Rakibul</t>
  </si>
  <si>
    <t>Islam (QNT)</t>
  </si>
  <si>
    <t>Rakibul Islam (QNT)</t>
  </si>
  <si>
    <t>rakib.islam@lizfashion.com</t>
  </si>
  <si>
    <t>User</t>
  </si>
  <si>
    <t>Quality &amp; Technical</t>
  </si>
  <si>
    <t>LH1708</t>
  </si>
  <si>
    <t>Enabled</t>
  </si>
  <si>
    <t>Rana Mahmud</t>
  </si>
  <si>
    <t>(Audit)</t>
  </si>
  <si>
    <t>Rana Mahmud (Audit)</t>
  </si>
  <si>
    <t>rana.mahmud@lizfashion.com</t>
  </si>
  <si>
    <t>User</t>
  </si>
  <si>
    <t>MD Office</t>
  </si>
  <si>
    <t>LH2029</t>
  </si>
  <si>
    <t>Liz Fashion Industry limited</t>
  </si>
  <si>
    <t>Enabled</t>
  </si>
  <si>
    <t>Omar</t>
  </si>
  <si>
    <t>Faruk (MNM)</t>
  </si>
  <si>
    <t>Omar Faruk (MNM)</t>
  </si>
  <si>
    <t>Male</t>
  </si>
  <si>
    <t>omar.faruk@lizfashion.com</t>
  </si>
  <si>
    <t>User</t>
  </si>
  <si>
    <t>Marketing and Merchandising</t>
  </si>
  <si>
    <t>Disabled</t>
  </si>
  <si>
    <t>Rasel</t>
  </si>
  <si>
    <t>Mia (MFG)</t>
  </si>
  <si>
    <t>Rasel Mia (MFG)</t>
  </si>
  <si>
    <t>rasel.mia@lizfashion.com</t>
  </si>
  <si>
    <t>User</t>
  </si>
  <si>
    <t>Manufacturing</t>
  </si>
  <si>
    <t>LT00077</t>
  </si>
  <si>
    <t>-</t>
  </si>
  <si>
    <t>Enabled</t>
  </si>
  <si>
    <t>Rasel</t>
  </si>
  <si>
    <t>Mia(PRT)</t>
  </si>
  <si>
    <t>Rasel Mia(PRT)</t>
  </si>
  <si>
    <t>mia.rasel@lizfashion.com</t>
  </si>
  <si>
    <t>User</t>
  </si>
  <si>
    <t>Liz Fashion Industry limited (Vhaluka)</t>
  </si>
  <si>
    <t>Enabled</t>
  </si>
  <si>
    <t>Rashed</t>
  </si>
  <si>
    <t>Ahmed</t>
  </si>
  <si>
    <t>Rashed Ahmed</t>
  </si>
  <si>
    <t>qad.valuka@lizfashion.com</t>
  </si>
  <si>
    <t>User</t>
  </si>
  <si>
    <t>Liz Fashion Industry limited (Vhaluka)</t>
  </si>
  <si>
    <t>Enabled</t>
  </si>
  <si>
    <t>Rashedul</t>
  </si>
  <si>
    <t>(Lida PPC)</t>
  </si>
  <si>
    <t>Rashedul (Lida PPC)</t>
  </si>
  <si>
    <t>islam.rashedul@lizfashion.com</t>
  </si>
  <si>
    <t>User</t>
  </si>
  <si>
    <t>Supply Chain</t>
  </si>
  <si>
    <t>LT15814</t>
  </si>
  <si>
    <t>Lida textile &amp; dyeing Ltd</t>
  </si>
  <si>
    <t>Enabled</t>
  </si>
  <si>
    <t>Rashedul</t>
  </si>
  <si>
    <t>Azam (MFG)</t>
  </si>
  <si>
    <t>Rashedul Azam (MFG)</t>
  </si>
  <si>
    <t>rashedul.azam@lizfashion.com</t>
  </si>
  <si>
    <t>User</t>
  </si>
  <si>
    <t>Manufacturing</t>
  </si>
  <si>
    <t>LH2436</t>
  </si>
  <si>
    <t>Disabled</t>
  </si>
  <si>
    <t>Rashedul</t>
  </si>
  <si>
    <t>Islam (QNT)</t>
  </si>
  <si>
    <t>Rashedul Islam (QNT)</t>
  </si>
  <si>
    <t>rashedul.islam@lizfashion.com</t>
  </si>
  <si>
    <t>User</t>
  </si>
  <si>
    <t>Quality &amp; Technical</t>
  </si>
  <si>
    <t>L14071</t>
  </si>
  <si>
    <t>Executive</t>
  </si>
  <si>
    <t>Liz Fashion Industry limited</t>
  </si>
  <si>
    <t>Enabled</t>
  </si>
  <si>
    <t>Rashidul</t>
  </si>
  <si>
    <t>Islam (SCN)</t>
  </si>
  <si>
    <t>Rashidul Islam (SCN)</t>
  </si>
  <si>
    <t>rashidul.islam@lizfashion.com</t>
  </si>
  <si>
    <t>User</t>
  </si>
  <si>
    <t>Supply Chain</t>
  </si>
  <si>
    <t>LH0864</t>
  </si>
  <si>
    <t>Sr. Executive</t>
  </si>
  <si>
    <t>Liz Fashion Industry limited</t>
  </si>
  <si>
    <t>Enabled</t>
  </si>
  <si>
    <t>Rayhan</t>
  </si>
  <si>
    <t>Rahman (MNM)</t>
  </si>
  <si>
    <t>Rayhan Rahman (MNM)</t>
  </si>
  <si>
    <t>rayhan.rahman@lizfashion.com</t>
  </si>
  <si>
    <t>User</t>
  </si>
  <si>
    <t>Marketing and Merchandising</t>
  </si>
  <si>
    <t>LT16695</t>
  </si>
  <si>
    <t>Liz Fashion Industry limited</t>
  </si>
  <si>
    <t>Enabled</t>
  </si>
  <si>
    <t>Razaul</t>
  </si>
  <si>
    <t>Karim (MNM)</t>
  </si>
  <si>
    <t>Razaul Karim (MNM)</t>
  </si>
  <si>
    <t>razaul.karim@lizfashion.com</t>
  </si>
  <si>
    <t>User</t>
  </si>
  <si>
    <t>Marketing and Merchandising</t>
  </si>
  <si>
    <t>Liz Fashion Industry limited (Vhaluka)</t>
  </si>
  <si>
    <t>Enabled</t>
  </si>
  <si>
    <t>Razibul</t>
  </si>
  <si>
    <t>Islam (MNM)</t>
  </si>
  <si>
    <t>Razibul Islam (MNM)</t>
  </si>
  <si>
    <t>razibul.islam@lizfashion.com</t>
  </si>
  <si>
    <t>User</t>
  </si>
  <si>
    <t>Marketing and Merchandising</t>
  </si>
  <si>
    <t>LH1659</t>
  </si>
  <si>
    <t>Sr. Executive</t>
  </si>
  <si>
    <t>Enabled</t>
  </si>
  <si>
    <t>Razvy</t>
  </si>
  <si>
    <t>(MNM)</t>
  </si>
  <si>
    <t>Razvy (MNM)</t>
  </si>
  <si>
    <t>razvy.ivan@lizfashion.com</t>
  </si>
  <si>
    <t>User</t>
  </si>
  <si>
    <t>Marketing and Merchandising</t>
  </si>
  <si>
    <t>LH2463</t>
  </si>
  <si>
    <t>Sr. Executive</t>
  </si>
  <si>
    <t>Liz Fashion Industry limited</t>
  </si>
  <si>
    <t>Enabled</t>
  </si>
  <si>
    <t>Rezaul</t>
  </si>
  <si>
    <t>Karim (QNT)</t>
  </si>
  <si>
    <t>Rezaul Karim (QNT)</t>
  </si>
  <si>
    <t>karim.rezaul@lizfashion.com</t>
  </si>
  <si>
    <t>User</t>
  </si>
  <si>
    <t>Quality &amp; Technical</t>
  </si>
  <si>
    <t>L61376</t>
  </si>
  <si>
    <t>-</t>
  </si>
  <si>
    <t>Enabled</t>
  </si>
  <si>
    <t>Rezaul</t>
  </si>
  <si>
    <t>Karim Ripon (QNT)</t>
  </si>
  <si>
    <t>Rezaul Karim Ripon (QNT)</t>
  </si>
  <si>
    <t>rezaul.karim@lizfashion.com</t>
  </si>
  <si>
    <t>User</t>
  </si>
  <si>
    <t>Quality &amp; Technical</t>
  </si>
  <si>
    <t>L26238</t>
  </si>
  <si>
    <t>Liz Fashion Industry limited</t>
  </si>
  <si>
    <t>Enabled</t>
  </si>
  <si>
    <t>Riad</t>
  </si>
  <si>
    <t>Kamal(FNA)</t>
  </si>
  <si>
    <t>Riad Kamal(FNA)</t>
  </si>
  <si>
    <t>riad.kamal@lizfashion.com</t>
  </si>
  <si>
    <t>User</t>
  </si>
  <si>
    <t>Finance and Accounting</t>
  </si>
  <si>
    <t>LH2019</t>
  </si>
  <si>
    <t>Manager</t>
  </si>
  <si>
    <t>Liz Fashion Industry limited</t>
  </si>
  <si>
    <t>Enabled</t>
  </si>
  <si>
    <t>Riajul</t>
  </si>
  <si>
    <t>Islam(HRM)</t>
  </si>
  <si>
    <t>Riajul Islam(HRM)</t>
  </si>
  <si>
    <t>riajul.islam@lizfashion.com</t>
  </si>
  <si>
    <t>User</t>
  </si>
  <si>
    <t>Human Resources Management</t>
  </si>
  <si>
    <t>LH1483</t>
  </si>
  <si>
    <t>Asst. Manager</t>
  </si>
  <si>
    <t>Liz Fashion Industry limited</t>
  </si>
  <si>
    <t>Enabled</t>
  </si>
  <si>
    <t>Riazul Kabir</t>
  </si>
  <si>
    <t>Rizvi (IEN)</t>
  </si>
  <si>
    <t>Riazul Kabir Rizvi (IEN)</t>
  </si>
  <si>
    <t>riazul.rizvi@lizfashion.com</t>
  </si>
  <si>
    <t>User</t>
  </si>
  <si>
    <t>Manufacturing</t>
  </si>
  <si>
    <t>LT16804</t>
  </si>
  <si>
    <t>Enabled</t>
  </si>
  <si>
    <t>Rico</t>
  </si>
  <si>
    <t>(PMC)</t>
  </si>
  <si>
    <t>Rico (PMC)</t>
  </si>
  <si>
    <t>mahamudul.rico@lizfashion.com</t>
  </si>
  <si>
    <t>User</t>
  </si>
  <si>
    <t>Liz Fashion Industry limited</t>
  </si>
  <si>
    <t>Enabled</t>
  </si>
  <si>
    <t>Rafiq</t>
  </si>
  <si>
    <t>Ahmed</t>
  </si>
  <si>
    <t>Rafiq Ahmed</t>
  </si>
  <si>
    <t>Male</t>
  </si>
  <si>
    <t>rafiq.ahmed@lizfashion.com</t>
  </si>
  <si>
    <t>Administrator</t>
  </si>
  <si>
    <t>Information Technology</t>
  </si>
  <si>
    <t>LH1961</t>
  </si>
  <si>
    <t>Executive</t>
  </si>
  <si>
    <t>Liz Fashion Industry limited</t>
  </si>
  <si>
    <t>Disabled</t>
  </si>
  <si>
    <t xml:space="preserve">Rinku </t>
  </si>
  <si>
    <t>Ahmed</t>
  </si>
  <si>
    <t>Rinku  Ahmed</t>
  </si>
  <si>
    <t>rinku.ahmed@lizfashion.com</t>
  </si>
  <si>
    <t>User</t>
  </si>
  <si>
    <t>Supply Chain</t>
  </si>
  <si>
    <t>LH1784</t>
  </si>
  <si>
    <t>Executive</t>
  </si>
  <si>
    <t>Enabled</t>
  </si>
  <si>
    <t>Ripon</t>
  </si>
  <si>
    <t>Ali (MFG)</t>
  </si>
  <si>
    <t>Ripon Ali (MFG)</t>
  </si>
  <si>
    <t>md.ripon@lizfashion.com</t>
  </si>
  <si>
    <t>User</t>
  </si>
  <si>
    <t>Manufacturing</t>
  </si>
  <si>
    <t>H01103</t>
  </si>
  <si>
    <t>Deputy Manager</t>
  </si>
  <si>
    <t>Lida textile &amp; dyeing Ltd</t>
  </si>
  <si>
    <t>Enabled</t>
  </si>
  <si>
    <t>Ripon</t>
  </si>
  <si>
    <t>Mia (MFG)</t>
  </si>
  <si>
    <t>Ripon Mia (MFG)</t>
  </si>
  <si>
    <t>ripon.mia@lizfashion.com</t>
  </si>
  <si>
    <t>User</t>
  </si>
  <si>
    <t>Manufacturing</t>
  </si>
  <si>
    <t>P12146</t>
  </si>
  <si>
    <t>Enabled</t>
  </si>
  <si>
    <t>Risvy</t>
  </si>
  <si>
    <t>Ahmed(MNM)</t>
  </si>
  <si>
    <t>Risvy Ahmed(MNM)</t>
  </si>
  <si>
    <t>risvy.ahmed@lizfashion.com</t>
  </si>
  <si>
    <t>User</t>
  </si>
  <si>
    <t>Marketing and Merchandising</t>
  </si>
  <si>
    <t>Disabled</t>
  </si>
  <si>
    <t>Robin</t>
  </si>
  <si>
    <t>(Liz PPC)</t>
  </si>
  <si>
    <t>Robin (Liz PPC)</t>
  </si>
  <si>
    <t>robin.mia@lizfashion.com</t>
  </si>
  <si>
    <t>User</t>
  </si>
  <si>
    <t>Supply Chain</t>
  </si>
  <si>
    <t>LH2181</t>
  </si>
  <si>
    <t>Enabled</t>
  </si>
  <si>
    <t>Robin</t>
  </si>
  <si>
    <t>Ahmed (PPC)</t>
  </si>
  <si>
    <t>Robin Ahmed (PPC)</t>
  </si>
  <si>
    <t>robin.ahmed@lizfashion.com</t>
  </si>
  <si>
    <t>User</t>
  </si>
  <si>
    <t>Supply Chain</t>
  </si>
  <si>
    <t>LT16791</t>
  </si>
  <si>
    <t>Enabled</t>
  </si>
  <si>
    <t>Robiul</t>
  </si>
  <si>
    <t>Islam (MFG)</t>
  </si>
  <si>
    <t>Robiul Islam (MFG)</t>
  </si>
  <si>
    <t>robiul.islam@lizfashion.com</t>
  </si>
  <si>
    <t>User</t>
  </si>
  <si>
    <t>Manufacturing</t>
  </si>
  <si>
    <t>H34690</t>
  </si>
  <si>
    <t>Executive</t>
  </si>
  <si>
    <t>Liz Kniting &amp; Printing Ltd</t>
  </si>
  <si>
    <t>Enabled</t>
  </si>
  <si>
    <t>Rofiqul</t>
  </si>
  <si>
    <t>Islam (QNT)</t>
  </si>
  <si>
    <t>Rofiqul Islam (QNT)</t>
  </si>
  <si>
    <t>rofiqul.islam@lizfashion.com</t>
  </si>
  <si>
    <t>User</t>
  </si>
  <si>
    <t>Quality &amp; Technical</t>
  </si>
  <si>
    <t>H13991</t>
  </si>
  <si>
    <t>Jr. Executive</t>
  </si>
  <si>
    <t>Liz Fashion Industry limited</t>
  </si>
  <si>
    <t>Enabled</t>
  </si>
  <si>
    <t>Rokon</t>
  </si>
  <si>
    <t>Uddin (SCN)</t>
  </si>
  <si>
    <t>Rokon Uddin (SCN)</t>
  </si>
  <si>
    <t>rokon.uddin@lizfashion.com</t>
  </si>
  <si>
    <t>User</t>
  </si>
  <si>
    <t>Supply Chain</t>
  </si>
  <si>
    <t>LT0067</t>
  </si>
  <si>
    <t>Lida textile &amp; dyeing Ltd</t>
  </si>
  <si>
    <t>Enabled</t>
  </si>
  <si>
    <t>Rokonozzaman</t>
  </si>
  <si>
    <t>(MNM)</t>
  </si>
  <si>
    <t>Rokonozzaman (MNM)</t>
  </si>
  <si>
    <t>rokon.zzaman@lizfashion.com</t>
  </si>
  <si>
    <t>User</t>
  </si>
  <si>
    <t>Marketing and Merchandising</t>
  </si>
  <si>
    <t>LH0664</t>
  </si>
  <si>
    <t>Enabled</t>
  </si>
  <si>
    <t>Roni</t>
  </si>
  <si>
    <t>Molla(FNA)</t>
  </si>
  <si>
    <t>Roni Molla(FNA)</t>
  </si>
  <si>
    <t>roni.molla@lizfashion.com</t>
  </si>
  <si>
    <t>User</t>
  </si>
  <si>
    <t>Finance and Accounting</t>
  </si>
  <si>
    <t>LH2249</t>
  </si>
  <si>
    <t>Executive</t>
  </si>
  <si>
    <t>Liz Fashion Industry limited</t>
  </si>
  <si>
    <t>Enabled</t>
  </si>
  <si>
    <t>Rubaiya</t>
  </si>
  <si>
    <t>Akter(QNT)</t>
  </si>
  <si>
    <t>Rubaiya Akter(QNT)</t>
  </si>
  <si>
    <t>rubaiya.akter@lizfashion.com</t>
  </si>
  <si>
    <t>User</t>
  </si>
  <si>
    <t>Quality &amp; Technical</t>
  </si>
  <si>
    <t>L521996</t>
  </si>
  <si>
    <t>Liz Fashion Industry limited</t>
  </si>
  <si>
    <t>Enabled</t>
  </si>
  <si>
    <t>Rubel</t>
  </si>
  <si>
    <t>Ahmed (MFG)</t>
  </si>
  <si>
    <t>Rubel Ahmed (MFG)</t>
  </si>
  <si>
    <t>rubel.ahmed@lizfashion.com</t>
  </si>
  <si>
    <t>User</t>
  </si>
  <si>
    <t>Manufacturing</t>
  </si>
  <si>
    <t>L61316</t>
  </si>
  <si>
    <t>Enabled</t>
  </si>
  <si>
    <t>Rubel</t>
  </si>
  <si>
    <t>Rana</t>
  </si>
  <si>
    <t>Rubel Rana</t>
  </si>
  <si>
    <t>rubel.rana@lizfashion.com</t>
  </si>
  <si>
    <t>User</t>
  </si>
  <si>
    <t>Manufacturing</t>
  </si>
  <si>
    <t>LT0084</t>
  </si>
  <si>
    <t>Enabled</t>
  </si>
  <si>
    <t>Ruhul</t>
  </si>
  <si>
    <t>(Liz PPC)</t>
  </si>
  <si>
    <t>Ruhul (Liz PPC)</t>
  </si>
  <si>
    <t>ruhulamin.amin@lizfashion.com</t>
  </si>
  <si>
    <t>User</t>
  </si>
  <si>
    <t>Supply Chain</t>
  </si>
  <si>
    <t>Liz Fashion Industry limited</t>
  </si>
  <si>
    <t>Enabled</t>
  </si>
  <si>
    <t>Ruhul</t>
  </si>
  <si>
    <t>Amin</t>
  </si>
  <si>
    <t>Ruhul Amin</t>
  </si>
  <si>
    <t>ruhulamin.ruhul@lizfashion.com</t>
  </si>
  <si>
    <t>User</t>
  </si>
  <si>
    <t>Supply Chain</t>
  </si>
  <si>
    <t>Enabled</t>
  </si>
  <si>
    <t>Ruhul</t>
  </si>
  <si>
    <t>Amin (FNA)</t>
  </si>
  <si>
    <t>Ruhul Amin (FNA)</t>
  </si>
  <si>
    <t>amin.ruhul@lizfashion.com</t>
  </si>
  <si>
    <t>User</t>
  </si>
  <si>
    <t>Finance and Accounting</t>
  </si>
  <si>
    <t>LT11605071</t>
  </si>
  <si>
    <t>Sr. Executive</t>
  </si>
  <si>
    <t>Liz Fashion Industry limited</t>
  </si>
  <si>
    <t>Enabled</t>
  </si>
  <si>
    <t>Ruhul</t>
  </si>
  <si>
    <t>Amin (QNT)</t>
  </si>
  <si>
    <t>Ruhul Amin (QNT)</t>
  </si>
  <si>
    <t>ruhul.ruman@lizfashion.com</t>
  </si>
  <si>
    <t>User</t>
  </si>
  <si>
    <t>Quality &amp; Technical</t>
  </si>
  <si>
    <t>LH2562</t>
  </si>
  <si>
    <t>Liz Fashion Industry limited</t>
  </si>
  <si>
    <t>Enabled</t>
  </si>
  <si>
    <t>Ruhul</t>
  </si>
  <si>
    <t>Amin (SCN)</t>
  </si>
  <si>
    <t>Ruhul Amin (SCN)</t>
  </si>
  <si>
    <t>ruhul.amin@lizfashion.com</t>
  </si>
  <si>
    <t>User</t>
  </si>
  <si>
    <t>Supply Chain</t>
  </si>
  <si>
    <t>-</t>
  </si>
  <si>
    <t>Enabled</t>
  </si>
  <si>
    <t>Ruhul</t>
  </si>
  <si>
    <t>Amin (SCN)</t>
  </si>
  <si>
    <t>Ruhul Amin (SCN)</t>
  </si>
  <si>
    <t>ruhul.sikder@lizfashion.com</t>
  </si>
  <si>
    <t>User</t>
  </si>
  <si>
    <t>Supply Chain</t>
  </si>
  <si>
    <t>LH1497</t>
  </si>
  <si>
    <t>-</t>
  </si>
  <si>
    <t>Enabled</t>
  </si>
  <si>
    <t>Ruhul Amin</t>
  </si>
  <si>
    <t>Sarkar (HRM)</t>
  </si>
  <si>
    <t>Ruhul Amin Sarkar (HRM)</t>
  </si>
  <si>
    <t>ruhul.sarkar@lizfashion.com</t>
  </si>
  <si>
    <t>User</t>
  </si>
  <si>
    <t>Human Resources Management</t>
  </si>
  <si>
    <t>LH0802</t>
  </si>
  <si>
    <t>Liz Fashion Industry limited</t>
  </si>
  <si>
    <t>Enabled</t>
  </si>
  <si>
    <t>Ruzina</t>
  </si>
  <si>
    <t>Begum (MNM)</t>
  </si>
  <si>
    <t>Ruzina Begum (MNM)</t>
  </si>
  <si>
    <t>ruzina.begum@lizfashion.com</t>
  </si>
  <si>
    <t>User</t>
  </si>
  <si>
    <t>Marketing and Merchandising</t>
  </si>
  <si>
    <t>L41502</t>
  </si>
  <si>
    <t>Jr. Executive</t>
  </si>
  <si>
    <t>Liz Fashion Industry limited</t>
  </si>
  <si>
    <t>Enabled</t>
  </si>
  <si>
    <t>Ryhanul</t>
  </si>
  <si>
    <t>Islam (SCN)</t>
  </si>
  <si>
    <t>Ryhanul Islam (SCN)</t>
  </si>
  <si>
    <t>ryhanul.islam@lizfashion.com</t>
  </si>
  <si>
    <t>User</t>
  </si>
  <si>
    <t>Supply Chain</t>
  </si>
  <si>
    <t>LT00192</t>
  </si>
  <si>
    <t>Executive</t>
  </si>
  <si>
    <t>Lida textile &amp; dyeing Ltd</t>
  </si>
  <si>
    <t>Enabled</t>
  </si>
  <si>
    <t>S M Sajedul</t>
  </si>
  <si>
    <t>Haque</t>
  </si>
  <si>
    <t>S M Sajedul Haque</t>
  </si>
  <si>
    <t>sajedul.haque@lizfashion.com</t>
  </si>
  <si>
    <t>User</t>
  </si>
  <si>
    <t>Human Resources Management</t>
  </si>
  <si>
    <t>LT15906</t>
  </si>
  <si>
    <t>Enabled</t>
  </si>
  <si>
    <t>S.M Mosharaf</t>
  </si>
  <si>
    <t>Hossain (MFG)</t>
  </si>
  <si>
    <t>S.M Mosharaf Hossain (MFG)</t>
  </si>
  <si>
    <t>mosharaf.hossain@lizfashion.com</t>
  </si>
  <si>
    <t>User</t>
  </si>
  <si>
    <t>Manufacturing</t>
  </si>
  <si>
    <t>LH2494</t>
  </si>
  <si>
    <t>Liz Fashion Industry limited</t>
  </si>
  <si>
    <t>Delete</t>
  </si>
  <si>
    <t>S.M.</t>
  </si>
  <si>
    <t>Asaduzzaman (MNM)</t>
  </si>
  <si>
    <t>S.M. Asaduzzaman (MNM)</t>
  </si>
  <si>
    <t>Male</t>
  </si>
  <si>
    <t>sm.asaduzzaman@lizfashion.com</t>
  </si>
  <si>
    <t>User</t>
  </si>
  <si>
    <t>Marketing and Merchandising</t>
  </si>
  <si>
    <t>LT17064</t>
  </si>
  <si>
    <t>Jr. Executive</t>
  </si>
  <si>
    <t>Lida textile &amp; dyeing Ltd</t>
  </si>
  <si>
    <t>Enabled</t>
  </si>
  <si>
    <t>S.M. Humaun</t>
  </si>
  <si>
    <t>Kabir (IEN)</t>
  </si>
  <si>
    <t>S.M. Humaun Kabir (IEN)</t>
  </si>
  <si>
    <t>humaun.kabir@lizfashion.com</t>
  </si>
  <si>
    <t>User</t>
  </si>
  <si>
    <t>Manufacturing</t>
  </si>
  <si>
    <t>LT15608</t>
  </si>
  <si>
    <t>Enabled</t>
  </si>
  <si>
    <t>Sabbir</t>
  </si>
  <si>
    <t>Ahmed (HRM)</t>
  </si>
  <si>
    <t>Sabbir Ahmed (HRM)</t>
  </si>
  <si>
    <t>sabbir.ahmed@lizfashion.com</t>
  </si>
  <si>
    <t>User</t>
  </si>
  <si>
    <t>Human Resources Management</t>
  </si>
  <si>
    <t>LH2338</t>
  </si>
  <si>
    <t>Executive</t>
  </si>
  <si>
    <t>Liz Fashion Industry limited</t>
  </si>
  <si>
    <t>Enabled</t>
  </si>
  <si>
    <t>Sabbir</t>
  </si>
  <si>
    <t>Hossain</t>
  </si>
  <si>
    <t>Sabbir Hossain</t>
  </si>
  <si>
    <t>hossain.sabbir@lizfashion.com</t>
  </si>
  <si>
    <t>User</t>
  </si>
  <si>
    <t>Quality &amp; Technical</t>
  </si>
  <si>
    <t>LH2491</t>
  </si>
  <si>
    <t>-</t>
  </si>
  <si>
    <t>Enabled</t>
  </si>
  <si>
    <t>Sabit</t>
  </si>
  <si>
    <t>Chakma  IEN</t>
  </si>
  <si>
    <t>Sabit Chakma  IEN</t>
  </si>
  <si>
    <t>sabit.chakma@lizfashion.com</t>
  </si>
  <si>
    <t>User</t>
  </si>
  <si>
    <t>Manufacturing</t>
  </si>
  <si>
    <t>LT16809</t>
  </si>
  <si>
    <t>Enabled</t>
  </si>
  <si>
    <t>Sabuj</t>
  </si>
  <si>
    <t>Biswas (QNT)</t>
  </si>
  <si>
    <t>Sabuj Biswas (QNT)</t>
  </si>
  <si>
    <t>sabuj.biswas@lizfashion.com</t>
  </si>
  <si>
    <t>User</t>
  </si>
  <si>
    <t>Quality &amp; Technical</t>
  </si>
  <si>
    <t>H41874</t>
  </si>
  <si>
    <t>Jr. Executive</t>
  </si>
  <si>
    <t>Liz Fashion Industry limited</t>
  </si>
  <si>
    <t>Enabled</t>
  </si>
  <si>
    <t>Saddam</t>
  </si>
  <si>
    <t>Hossain (Audit)</t>
  </si>
  <si>
    <t>Saddam Hossain (Audit)</t>
  </si>
  <si>
    <t>hossain.saddam@lizfashion.com</t>
  </si>
  <si>
    <t>User</t>
  </si>
  <si>
    <t>MD Office</t>
  </si>
  <si>
    <t>LH1232</t>
  </si>
  <si>
    <t>Enabled</t>
  </si>
  <si>
    <t>Sadekuzzaman</t>
  </si>
  <si>
    <t>Rifat (MNM)</t>
  </si>
  <si>
    <t>Sadekuzzaman Rifat (MNM)</t>
  </si>
  <si>
    <t>sadekuzzaman.rifat@lizfashion.com</t>
  </si>
  <si>
    <t>User</t>
  </si>
  <si>
    <t>Marketing and Merchandising</t>
  </si>
  <si>
    <t>LH2458</t>
  </si>
  <si>
    <t>Enabled</t>
  </si>
  <si>
    <t>Sadi</t>
  </si>
  <si>
    <t>Selim (Audit)</t>
  </si>
  <si>
    <t>Sadi Selim (Audit)</t>
  </si>
  <si>
    <t>sadi.selim@lizfashion.com</t>
  </si>
  <si>
    <t>User</t>
  </si>
  <si>
    <t>MD Office</t>
  </si>
  <si>
    <t>LH1833</t>
  </si>
  <si>
    <t>Executive</t>
  </si>
  <si>
    <t>Disabled</t>
  </si>
  <si>
    <r>
      <t xml:space="preserve">Replace to </t>
    </r>
    <r>
      <t>jahedul.alam@lizfashion.com</t>
    </r>
  </si>
  <si>
    <t>Sadia</t>
  </si>
  <si>
    <t>Afrin HR</t>
  </si>
  <si>
    <t>Sadia Afrin HR</t>
  </si>
  <si>
    <t>afrin.sadia@lizfashion.com</t>
  </si>
  <si>
    <t>User</t>
  </si>
  <si>
    <t>Human Resources Management</t>
  </si>
  <si>
    <t>LH1957</t>
  </si>
  <si>
    <t>Jr. Executive</t>
  </si>
  <si>
    <t>Liz Fashion Industry limited</t>
  </si>
  <si>
    <t>Enabled</t>
  </si>
  <si>
    <t>Sadia</t>
  </si>
  <si>
    <t>Afrin(MNM)</t>
  </si>
  <si>
    <t>Sadia Afrin(MNM)</t>
  </si>
  <si>
    <t>sadia.afrin@lizfashion.com</t>
  </si>
  <si>
    <t>User</t>
  </si>
  <si>
    <t>Marketing and Merchandising</t>
  </si>
  <si>
    <t>LH2085</t>
  </si>
  <si>
    <t>Jr. Executive</t>
  </si>
  <si>
    <t>Liz Fashion Industry limited</t>
  </si>
  <si>
    <t>Disabled</t>
  </si>
  <si>
    <t>Sadik Saman</t>
  </si>
  <si>
    <t>Khan</t>
  </si>
  <si>
    <t>Sadik Saman Khan</t>
  </si>
  <si>
    <t>sadik.saman@lizfashion.com</t>
  </si>
  <si>
    <t>User</t>
  </si>
  <si>
    <t>Supply Chain</t>
  </si>
  <si>
    <t>LT10304</t>
  </si>
  <si>
    <t>Asst. Manager</t>
  </si>
  <si>
    <t>Lida textile &amp; dyeing Ltd</t>
  </si>
  <si>
    <t>Enabled</t>
  </si>
  <si>
    <t>Sadikur</t>
  </si>
  <si>
    <t>Sabbir (MNM)</t>
  </si>
  <si>
    <t>Sadikur Sabbir (MNM)</t>
  </si>
  <si>
    <t>sadikur.rahman@lizfashion.com</t>
  </si>
  <si>
    <t>User</t>
  </si>
  <si>
    <t>Marketing and Merchandising</t>
  </si>
  <si>
    <t>LH1228</t>
  </si>
  <si>
    <t>Sr. Executive</t>
  </si>
  <si>
    <t>Liz Fashion Industry limited</t>
  </si>
  <si>
    <t>Enabled</t>
  </si>
  <si>
    <t>Sagor</t>
  </si>
  <si>
    <t>Ali (SCN)</t>
  </si>
  <si>
    <t>Sagor Ali (SCN)</t>
  </si>
  <si>
    <t>sagor.ali@lizfashion.com</t>
  </si>
  <si>
    <t>User</t>
  </si>
  <si>
    <t>Supply Chain</t>
  </si>
  <si>
    <t>LT0157</t>
  </si>
  <si>
    <t>Lida textile &amp; dyeing Ltd</t>
  </si>
  <si>
    <t>Enabled</t>
  </si>
  <si>
    <t>Sagor</t>
  </si>
  <si>
    <t>Molla (HRM)</t>
  </si>
  <si>
    <t>Sagor Molla (HRM)</t>
  </si>
  <si>
    <t>sagor.molla@lizfashion.com</t>
  </si>
  <si>
    <t>User</t>
  </si>
  <si>
    <t>Human Resources Management</t>
  </si>
  <si>
    <t>LH2353</t>
  </si>
  <si>
    <t>Executive</t>
  </si>
  <si>
    <t>Liz Fashion Industry limited</t>
  </si>
  <si>
    <t>Enabled</t>
  </si>
  <si>
    <t>Sahed</t>
  </si>
  <si>
    <t>Mahbub (FNA)</t>
  </si>
  <si>
    <t>Sahed Mahbub (FNA)</t>
  </si>
  <si>
    <t>sahed.mahbub@lizfashion.com</t>
  </si>
  <si>
    <t>User</t>
  </si>
  <si>
    <t>Finance and Accounting</t>
  </si>
  <si>
    <t>LH1875</t>
  </si>
  <si>
    <t>Sr. Executive</t>
  </si>
  <si>
    <t>Liz Fashion Industry limited</t>
  </si>
  <si>
    <t>Enabled</t>
  </si>
  <si>
    <t>Sahidul</t>
  </si>
  <si>
    <t>Islam (HRM)</t>
  </si>
  <si>
    <t>Sahidul Islam (HRM)</t>
  </si>
  <si>
    <t>sahidul.islam@lizfashion.com</t>
  </si>
  <si>
    <t>User</t>
  </si>
  <si>
    <t>Human Resources Management</t>
  </si>
  <si>
    <t>LH1040</t>
  </si>
  <si>
    <t>Sr. Executive</t>
  </si>
  <si>
    <t>Liz Fashion Industry limited</t>
  </si>
  <si>
    <t>Enabled</t>
  </si>
  <si>
    <t>Sahin</t>
  </si>
  <si>
    <t>Alam (SCN)</t>
  </si>
  <si>
    <t>Sahin Alam (SCN)</t>
  </si>
  <si>
    <t>sahin.alam@lizfashion.com</t>
  </si>
  <si>
    <t>User</t>
  </si>
  <si>
    <t>Supply Chain</t>
  </si>
  <si>
    <t>LT16995</t>
  </si>
  <si>
    <t>Enabled</t>
  </si>
  <si>
    <t>Saidul Haque Mitoo</t>
  </si>
  <si>
    <t>(ICT)</t>
  </si>
  <si>
    <t>Saidul Haque Mitoo (ICT)</t>
  </si>
  <si>
    <t>saidul.haque@lizfashion.com</t>
  </si>
  <si>
    <t>User</t>
  </si>
  <si>
    <t>Information Technology</t>
  </si>
  <si>
    <t>LH0242</t>
  </si>
  <si>
    <t>Asst. Manager</t>
  </si>
  <si>
    <t>Liz Fashion Industry limited</t>
  </si>
  <si>
    <t>Enabled</t>
  </si>
  <si>
    <t>Saidul</t>
  </si>
  <si>
    <t>Islam Khondaker (MNM)</t>
  </si>
  <si>
    <t>Saidul Islam Khondaker (MNM)</t>
  </si>
  <si>
    <t>saidul.islam@lizfashion.com</t>
  </si>
  <si>
    <t>User</t>
  </si>
  <si>
    <t>Marketing and Merchandising</t>
  </si>
  <si>
    <t>LH0560</t>
  </si>
  <si>
    <t>Deputy Manager</t>
  </si>
  <si>
    <t>Liz Fashion Industry limited</t>
  </si>
  <si>
    <t>Enabled</t>
  </si>
  <si>
    <t>Saiful</t>
  </si>
  <si>
    <t>(Liz PPC)</t>
  </si>
  <si>
    <t>Saiful (Liz PPC)</t>
  </si>
  <si>
    <t>saiful.shuvo@lizfashion.com</t>
  </si>
  <si>
    <t>User</t>
  </si>
  <si>
    <t>Supply Chain</t>
  </si>
  <si>
    <t>Liz Fashion Industry limited</t>
  </si>
  <si>
    <t>Delete</t>
  </si>
  <si>
    <t>Saiful</t>
  </si>
  <si>
    <t>Islam</t>
  </si>
  <si>
    <t>Saiful Islam</t>
  </si>
  <si>
    <t>muhammad.saiful@lizfashion.com</t>
  </si>
  <si>
    <t>User</t>
  </si>
  <si>
    <t>Supply Chain</t>
  </si>
  <si>
    <t>LH1541</t>
  </si>
  <si>
    <t>Executive</t>
  </si>
  <si>
    <t>Liz Fashion Industry limited</t>
  </si>
  <si>
    <t>Enabled</t>
  </si>
  <si>
    <t>Saiful</t>
  </si>
  <si>
    <t>Islam (IEN)</t>
  </si>
  <si>
    <t>Saiful Islam (IEN)</t>
  </si>
  <si>
    <t>saiful.faruk@lizfashion.com</t>
  </si>
  <si>
    <t>User</t>
  </si>
  <si>
    <t>Manufacturing</t>
  </si>
  <si>
    <t>LT15903</t>
  </si>
  <si>
    <t>Lida textile &amp; dyeing Ltd</t>
  </si>
  <si>
    <t>Disabled</t>
  </si>
  <si>
    <t>Saiful</t>
  </si>
  <si>
    <t>Islam Rana (QNT)</t>
  </si>
  <si>
    <t>Saiful Islam Rana (QNT)</t>
  </si>
  <si>
    <t>saiful.rana@lizfashion.com</t>
  </si>
  <si>
    <t>User</t>
  </si>
  <si>
    <t>Quality &amp; Technical</t>
  </si>
  <si>
    <t>Liz Fashion Industry limited</t>
  </si>
  <si>
    <t>Enabled</t>
  </si>
  <si>
    <t>Saiful Islam</t>
  </si>
  <si>
    <t>Simon (QNT)</t>
  </si>
  <si>
    <t>Saiful Islam Simon (QNT)</t>
  </si>
  <si>
    <t>saiful.simon@lizfashion.com</t>
  </si>
  <si>
    <t>User</t>
  </si>
  <si>
    <t>Quality &amp; Technical</t>
  </si>
  <si>
    <t>LH2021</t>
  </si>
  <si>
    <t>-</t>
  </si>
  <si>
    <t>Enabled</t>
  </si>
  <si>
    <t>Saiful</t>
  </si>
  <si>
    <t>Islam(QNT)</t>
  </si>
  <si>
    <t>Saiful Islam(QNT)</t>
  </si>
  <si>
    <t>saiful.islam@lizfashion.com</t>
  </si>
  <si>
    <t>User</t>
  </si>
  <si>
    <t>Quality &amp; Technical</t>
  </si>
  <si>
    <t>Enabled</t>
  </si>
  <si>
    <t>Saiful</t>
  </si>
  <si>
    <t>Khan (CBD)</t>
  </si>
  <si>
    <t>Saiful Khan (CBD)</t>
  </si>
  <si>
    <t>saiful.khan@lizfashion.com</t>
  </si>
  <si>
    <t>User</t>
  </si>
  <si>
    <t>-</t>
  </si>
  <si>
    <t>Enabled</t>
  </si>
  <si>
    <t>Saimon</t>
  </si>
  <si>
    <t>Bhuiyan (IEN)</t>
  </si>
  <si>
    <t>Saimon Bhuiyan (IEN)</t>
  </si>
  <si>
    <t>saimon.bhuiyan@lizfashion.com</t>
  </si>
  <si>
    <t>User</t>
  </si>
  <si>
    <t>Manufacturing</t>
  </si>
  <si>
    <t>LT15905</t>
  </si>
  <si>
    <t>Enabled</t>
  </si>
  <si>
    <t>Saimon</t>
  </si>
  <si>
    <t>Sikder (MNM)</t>
  </si>
  <si>
    <t>Saimon Sikder (MNM)</t>
  </si>
  <si>
    <t>saimon.sikder@lizfashion.com</t>
  </si>
  <si>
    <t>User</t>
  </si>
  <si>
    <t>Marketing and Merchandising</t>
  </si>
  <si>
    <t>LH2461</t>
  </si>
  <si>
    <t>Enabled</t>
  </si>
  <si>
    <t>Sajal</t>
  </si>
  <si>
    <t>Ahmed (FNA)</t>
  </si>
  <si>
    <t>Sajal Ahmed (FNA)</t>
  </si>
  <si>
    <t>sajal.ahmed@lizfashion.com</t>
  </si>
  <si>
    <t>User</t>
  </si>
  <si>
    <t>Finance and Accounting</t>
  </si>
  <si>
    <t>LH2451</t>
  </si>
  <si>
    <t>Sr. Executive</t>
  </si>
  <si>
    <t>Liz Fashion Industry limited</t>
  </si>
  <si>
    <t>Enabled</t>
  </si>
  <si>
    <t>Sajeda</t>
  </si>
  <si>
    <t>Parvin (QNT)</t>
  </si>
  <si>
    <t>Sajeda Parvin (QNT)</t>
  </si>
  <si>
    <t>sajeda.parvin@lizfashion.com</t>
  </si>
  <si>
    <t>User</t>
  </si>
  <si>
    <t>Quality &amp; Technical</t>
  </si>
  <si>
    <t>H35117</t>
  </si>
  <si>
    <t>Enabled</t>
  </si>
  <si>
    <t>Sajeeb</t>
  </si>
  <si>
    <t>Hossain(QNT)</t>
  </si>
  <si>
    <t>Sajeeb Hossain(QNT)</t>
  </si>
  <si>
    <t>sajeeb.hossain@lizfashion.com</t>
  </si>
  <si>
    <t>User</t>
  </si>
  <si>
    <t>Quality &amp; Technical</t>
  </si>
  <si>
    <t>LH2398</t>
  </si>
  <si>
    <t>Enabled</t>
  </si>
  <si>
    <t>Sajjad</t>
  </si>
  <si>
    <t>Hossain (MFG)</t>
  </si>
  <si>
    <t>Sajjad Hossain (MFG)</t>
  </si>
  <si>
    <t>sajjad.hossain@lizfashion.com</t>
  </si>
  <si>
    <t>User</t>
  </si>
  <si>
    <t>Manufacturing</t>
  </si>
  <si>
    <t>LH1603</t>
  </si>
  <si>
    <t>Liz Fashion Industry limited</t>
  </si>
  <si>
    <t>Enabled</t>
  </si>
  <si>
    <t xml:space="preserve">SaKil </t>
  </si>
  <si>
    <t>AHMED</t>
  </si>
  <si>
    <t>SaKil  AHMED</t>
  </si>
  <si>
    <t>sakil.ahmed@lizfashion.com</t>
  </si>
  <si>
    <t>User</t>
  </si>
  <si>
    <t>Supply Chain</t>
  </si>
  <si>
    <t>LT12109</t>
  </si>
  <si>
    <t>Disabled</t>
  </si>
  <si>
    <t>Salim</t>
  </si>
  <si>
    <t>Hossain(HRM)</t>
  </si>
  <si>
    <t>Salim Hossain(HRM)</t>
  </si>
  <si>
    <t>salim.hossain@lizfashion.com</t>
  </si>
  <si>
    <t>User</t>
  </si>
  <si>
    <t>Human Resources Management</t>
  </si>
  <si>
    <t>LH2170</t>
  </si>
  <si>
    <t>Asst. Manager</t>
  </si>
  <si>
    <t>Liz Fashion Industry limited</t>
  </si>
  <si>
    <t>Enabled</t>
  </si>
  <si>
    <t>Salman</t>
  </si>
  <si>
    <t>Sufian (HRM)</t>
  </si>
  <si>
    <t>Salman Sufian (HRM)</t>
  </si>
  <si>
    <t>salman.sufian@lizfashion.com</t>
  </si>
  <si>
    <t>User</t>
  </si>
  <si>
    <t>Human Resources Management</t>
  </si>
  <si>
    <t>LH2545</t>
  </si>
  <si>
    <t>Executive</t>
  </si>
  <si>
    <t>Liz Fashion Industry limited</t>
  </si>
  <si>
    <t>Enabled</t>
  </si>
  <si>
    <t>samiul haq</t>
  </si>
  <si>
    <t>(SCN)</t>
  </si>
  <si>
    <t>samiul haq (SCN)</t>
  </si>
  <si>
    <t>samiul.haq@lizfashion.com</t>
  </si>
  <si>
    <t>User</t>
  </si>
  <si>
    <t>Supply Chain</t>
  </si>
  <si>
    <t>LH1693</t>
  </si>
  <si>
    <t>Executive</t>
  </si>
  <si>
    <t>Disabled</t>
  </si>
  <si>
    <t>Sanowar</t>
  </si>
  <si>
    <t>Hossain (QNT)</t>
  </si>
  <si>
    <t>Sanowar Hossain (QNT)</t>
  </si>
  <si>
    <t>hossain.sanowar@lizfashion.com</t>
  </si>
  <si>
    <t>User</t>
  </si>
  <si>
    <t>Quality &amp; Technical</t>
  </si>
  <si>
    <t>LH2113</t>
  </si>
  <si>
    <t>Enabled</t>
  </si>
  <si>
    <t>Sanowar Hossain Khan</t>
  </si>
  <si>
    <t>(HRM)</t>
  </si>
  <si>
    <t>Sanowar Hossain Khan (HRM)</t>
  </si>
  <si>
    <t>sanowar.hossain@lizfashion.com</t>
  </si>
  <si>
    <t>User</t>
  </si>
  <si>
    <t>Human Resources Management</t>
  </si>
  <si>
    <t>LH0899</t>
  </si>
  <si>
    <t>Liz Kniting &amp; Printing Ltd</t>
  </si>
  <si>
    <t>Enabled</t>
  </si>
  <si>
    <t>Sayeed Ansarul</t>
  </si>
  <si>
    <t>Kabir (HRM)</t>
  </si>
  <si>
    <t>Sayeed Ansarul Kabir (HRM)</t>
  </si>
  <si>
    <t>sayeed.kabir@lizfashion.com</t>
  </si>
  <si>
    <t>User</t>
  </si>
  <si>
    <t>Human Resources Management</t>
  </si>
  <si>
    <t>LH0518</t>
  </si>
  <si>
    <t>Liz Fashion Industry limited</t>
  </si>
  <si>
    <t>Enabled</t>
  </si>
  <si>
    <t>Sayma Atiq</t>
  </si>
  <si>
    <t>Shammi (MNM)</t>
  </si>
  <si>
    <t>Sayma Atiq Shammi (MNM)</t>
  </si>
  <si>
    <t>sayma.atiq@lizfashion.com</t>
  </si>
  <si>
    <t>User</t>
  </si>
  <si>
    <t>Marketing and Merchandising</t>
  </si>
  <si>
    <t>LH1358</t>
  </si>
  <si>
    <t>Liz Fashion Industry limited</t>
  </si>
  <si>
    <t>Enabled</t>
  </si>
  <si>
    <t>Sazal</t>
  </si>
  <si>
    <t>Sarker (QNT)</t>
  </si>
  <si>
    <t>Sazal Sarker (QNT)</t>
  </si>
  <si>
    <t>sazal.sarker@lizfashion.com</t>
  </si>
  <si>
    <t>User</t>
  </si>
  <si>
    <t>Quality &amp; Technical</t>
  </si>
  <si>
    <t>LH2168</t>
  </si>
  <si>
    <t>-</t>
  </si>
  <si>
    <t>Enabled</t>
  </si>
  <si>
    <t>Sazzadul</t>
  </si>
  <si>
    <t>(PMC)</t>
  </si>
  <si>
    <t>Sazzadul (PMC)</t>
  </si>
  <si>
    <t>sazzadul.karim@lizfashion.com</t>
  </si>
  <si>
    <t>User</t>
  </si>
  <si>
    <t>Supply Chain</t>
  </si>
  <si>
    <t>LH1454</t>
  </si>
  <si>
    <t>Liz Fashion Industry limited (Vhaluka)</t>
  </si>
  <si>
    <t>Enabled</t>
  </si>
  <si>
    <t>Sebastian</t>
  </si>
  <si>
    <t>Baskey</t>
  </si>
  <si>
    <t>Sebastian Baskey</t>
  </si>
  <si>
    <t>sebastian.baskey@lizfashion.com</t>
  </si>
  <si>
    <t>User</t>
  </si>
  <si>
    <t>Manufacturing</t>
  </si>
  <si>
    <t>LT16996</t>
  </si>
  <si>
    <t>Delete</t>
  </si>
  <si>
    <t>Selim</t>
  </si>
  <si>
    <t>Reza(MNM)</t>
  </si>
  <si>
    <t>Selim Reza(MNM)</t>
  </si>
  <si>
    <t>selim.reza@lizfashion.com</t>
  </si>
  <si>
    <t>User</t>
  </si>
  <si>
    <t>Marketing and Merchandising</t>
  </si>
  <si>
    <t>LH2148</t>
  </si>
  <si>
    <t>Enabled</t>
  </si>
  <si>
    <t>Shafi</t>
  </si>
  <si>
    <t>Ahmed (Audit)</t>
  </si>
  <si>
    <t>Shafi Ahmed (Audit)</t>
  </si>
  <si>
    <t>shafi.ahmed@lizfashion.com</t>
  </si>
  <si>
    <t>User</t>
  </si>
  <si>
    <t>MD Office</t>
  </si>
  <si>
    <t>LH0745</t>
  </si>
  <si>
    <t>-</t>
  </si>
  <si>
    <t>Enabled</t>
  </si>
  <si>
    <t>Shah</t>
  </si>
  <si>
    <t>Alam (QNT)</t>
  </si>
  <si>
    <t>Shah Alam (QNT)</t>
  </si>
  <si>
    <t>shah.shaikh@lizfashion.com</t>
  </si>
  <si>
    <t>User</t>
  </si>
  <si>
    <t>Quality &amp; Technical</t>
  </si>
  <si>
    <t>L14372</t>
  </si>
  <si>
    <t>Enabled</t>
  </si>
  <si>
    <t>Shah</t>
  </si>
  <si>
    <t>Alam Chowdhury (QNT)</t>
  </si>
  <si>
    <t>Shah Alam Chowdhury (QNT)</t>
  </si>
  <si>
    <t>shah.alam@lizfashion.com</t>
  </si>
  <si>
    <t>User</t>
  </si>
  <si>
    <t>Quality &amp; Technical</t>
  </si>
  <si>
    <t>L14056</t>
  </si>
  <si>
    <t>Liz Fashion Industry limited</t>
  </si>
  <si>
    <t>Enabled</t>
  </si>
  <si>
    <t>Shahab</t>
  </si>
  <si>
    <t>Uddin (SCN)</t>
  </si>
  <si>
    <t>Shahab Uddin (SCN)</t>
  </si>
  <si>
    <t>shahab.uddin@lizfashion.com</t>
  </si>
  <si>
    <t>User</t>
  </si>
  <si>
    <t>Supply Chain</t>
  </si>
  <si>
    <t>H22091</t>
  </si>
  <si>
    <t>Asst. Manager</t>
  </si>
  <si>
    <t>Liz Fashion Industry limited</t>
  </si>
  <si>
    <t>Enabled</t>
  </si>
  <si>
    <t>Shahadat</t>
  </si>
  <si>
    <t>Hossain (MFG)</t>
  </si>
  <si>
    <t>Shahadat Hossain (MFG)</t>
  </si>
  <si>
    <t>shahadat.sajib@lizfashion.com</t>
  </si>
  <si>
    <t>User</t>
  </si>
  <si>
    <t>Manufacturing</t>
  </si>
  <si>
    <t>LH2532</t>
  </si>
  <si>
    <t>Liz Fashion Industry limited</t>
  </si>
  <si>
    <t>Enabled</t>
  </si>
  <si>
    <t>Shahadat</t>
  </si>
  <si>
    <t>Hossain (SCN)</t>
  </si>
  <si>
    <t>Shahadat Hossain (SCN)</t>
  </si>
  <si>
    <t>shahadat.hossain@lizfashion.com</t>
  </si>
  <si>
    <t>User</t>
  </si>
  <si>
    <t>Supply Chain</t>
  </si>
  <si>
    <t>Enabled</t>
  </si>
  <si>
    <t>Shaheen Alam</t>
  </si>
  <si>
    <t>(MDO)</t>
  </si>
  <si>
    <t>Shaheen Alam (MDO)</t>
  </si>
  <si>
    <t>shaheen.alam@lizfashion.com</t>
  </si>
  <si>
    <t>User</t>
  </si>
  <si>
    <t>MD Office</t>
  </si>
  <si>
    <t>LT10139</t>
  </si>
  <si>
    <t>Executive</t>
  </si>
  <si>
    <t>Lida textile &amp; dyeing Ltd</t>
  </si>
  <si>
    <t>Enabled</t>
  </si>
  <si>
    <t>Shahparan</t>
  </si>
  <si>
    <t>Bhuiyan (SCN)</t>
  </si>
  <si>
    <t>Shahparan Bhuiyan (SCN)</t>
  </si>
  <si>
    <t>shahparan.bhuiyan@lizfashion.com</t>
  </si>
  <si>
    <t>User</t>
  </si>
  <si>
    <t>Supply Chain</t>
  </si>
  <si>
    <t>LT01315</t>
  </si>
  <si>
    <t>Liz Fashion Industry limited</t>
  </si>
  <si>
    <t>Enabled</t>
  </si>
  <si>
    <t>Shaikh Mahafuz</t>
  </si>
  <si>
    <t>Al Mahodi (MNM)</t>
  </si>
  <si>
    <t>Shaikh Mahafuz Al Mahodi (MNM)</t>
  </si>
  <si>
    <t>mahafuz.mahodi@lizfashion.com</t>
  </si>
  <si>
    <t>User</t>
  </si>
  <si>
    <t>Marketing and Merchandising</t>
  </si>
  <si>
    <t>LH2510</t>
  </si>
  <si>
    <t>Enabled</t>
  </si>
  <si>
    <t>Shajid</t>
  </si>
  <si>
    <t>Islam (MNM)</t>
  </si>
  <si>
    <t>Shajid Islam (MNM)</t>
  </si>
  <si>
    <t>shajid.hassan@lizfashion.com</t>
  </si>
  <si>
    <t>User</t>
  </si>
  <si>
    <t>Marketing and Merchandising</t>
  </si>
  <si>
    <t>LH1176</t>
  </si>
  <si>
    <t>Executive</t>
  </si>
  <si>
    <t>Enabled</t>
  </si>
  <si>
    <t>Shake Shahin</t>
  </si>
  <si>
    <t>(MFG)</t>
  </si>
  <si>
    <t>Shake Shahin (MFG)</t>
  </si>
  <si>
    <t>shake.shahin@lizfashion.com</t>
  </si>
  <si>
    <t>User</t>
  </si>
  <si>
    <t>Manufacturing</t>
  </si>
  <si>
    <t>L220115</t>
  </si>
  <si>
    <t>Liz Fashion Industry limited</t>
  </si>
  <si>
    <t>Enabled</t>
  </si>
  <si>
    <t>Shakil</t>
  </si>
  <si>
    <t>Ahmed (SCN)</t>
  </si>
  <si>
    <t>Shakil Ahmed (SCN)</t>
  </si>
  <si>
    <t>ahmed.shakil@lizfashion.com</t>
  </si>
  <si>
    <t>User</t>
  </si>
  <si>
    <t>Supply Chain</t>
  </si>
  <si>
    <t>LH2270</t>
  </si>
  <si>
    <t>Jr. Executive</t>
  </si>
  <si>
    <t>Liz Fashion Industry limited</t>
  </si>
  <si>
    <t>Enabled</t>
  </si>
  <si>
    <t>Shameem</t>
  </si>
  <si>
    <t>Reza (HRM)</t>
  </si>
  <si>
    <t>Shameem Reza (HRM)</t>
  </si>
  <si>
    <t>shameem.reza@lizfashion.com</t>
  </si>
  <si>
    <t>User</t>
  </si>
  <si>
    <t>Human Resources Management</t>
  </si>
  <si>
    <t>LT00902</t>
  </si>
  <si>
    <t>Enabled</t>
  </si>
  <si>
    <t>Rasedul Karim</t>
  </si>
  <si>
    <t>(MNM)</t>
  </si>
  <si>
    <t>Rasedul Karim (MNM)</t>
  </si>
  <si>
    <t>Male</t>
  </si>
  <si>
    <t>rasedul.karim@lizfashion.com</t>
  </si>
  <si>
    <t>User</t>
  </si>
  <si>
    <t>Marketing and Merchandising</t>
  </si>
  <si>
    <t>LH1880</t>
  </si>
  <si>
    <t>Liz Fashion Industry limited</t>
  </si>
  <si>
    <t>Disabled</t>
  </si>
  <si>
    <t>Shamim</t>
  </si>
  <si>
    <t>Al Mamun (MFG)</t>
  </si>
  <si>
    <t>Shamim Al Mamun (MFG)</t>
  </si>
  <si>
    <t>shamim.almamun@lizfashion.com</t>
  </si>
  <si>
    <t>User</t>
  </si>
  <si>
    <t>Manufacturing</t>
  </si>
  <si>
    <t>H21742</t>
  </si>
  <si>
    <t>Jr. Executive</t>
  </si>
  <si>
    <t>Liz Fashion Industry limited</t>
  </si>
  <si>
    <t>Enabled</t>
  </si>
  <si>
    <t>Shamim</t>
  </si>
  <si>
    <t>Hossain (HRM)</t>
  </si>
  <si>
    <t>Shamim Hossain (HRM)</t>
  </si>
  <si>
    <t>shamim.hossain@lizfashion.com</t>
  </si>
  <si>
    <t>User</t>
  </si>
  <si>
    <t>Human Resources Management</t>
  </si>
  <si>
    <t>LH0359</t>
  </si>
  <si>
    <t>Manager</t>
  </si>
  <si>
    <t>Liz Fashion Industry limited</t>
  </si>
  <si>
    <t>Enabled</t>
  </si>
  <si>
    <t>Shamim</t>
  </si>
  <si>
    <t>Rahman PDD</t>
  </si>
  <si>
    <t>Shamim Rahman PDD</t>
  </si>
  <si>
    <t>shamim.rahman@lizfashion.com</t>
  </si>
  <si>
    <t>User</t>
  </si>
  <si>
    <t>Quality &amp; Technical</t>
  </si>
  <si>
    <t>LH2020</t>
  </si>
  <si>
    <t>Jr. Executive</t>
  </si>
  <si>
    <t>-</t>
  </si>
  <si>
    <t>Enabled</t>
  </si>
  <si>
    <t>Shanjida Rahman</t>
  </si>
  <si>
    <t>Liza(QNT)</t>
  </si>
  <si>
    <t>Shanjida Rahman Liza(QNT)</t>
  </si>
  <si>
    <t>shanjida.rahman@lizfashion.com</t>
  </si>
  <si>
    <t>User</t>
  </si>
  <si>
    <t>Quality &amp; Technical</t>
  </si>
  <si>
    <t>L14293</t>
  </si>
  <si>
    <t>Jr. Executive</t>
  </si>
  <si>
    <t>Enabled</t>
  </si>
  <si>
    <t>Sharif</t>
  </si>
  <si>
    <t>(MNM)</t>
  </si>
  <si>
    <t>Sharif (MNM)</t>
  </si>
  <si>
    <t>shariful.islam@lizfashion.com</t>
  </si>
  <si>
    <t>User</t>
  </si>
  <si>
    <t>Marketing and Merchandising</t>
  </si>
  <si>
    <t>LH0800</t>
  </si>
  <si>
    <t>Liz Fashion Industry limited</t>
  </si>
  <si>
    <t>Enabled</t>
  </si>
  <si>
    <t>Sharif Ahammad</t>
  </si>
  <si>
    <t>(MNM)</t>
  </si>
  <si>
    <t>Sharif Ahammad (MNM)</t>
  </si>
  <si>
    <t>sharif.ahammad@lizfashion.com</t>
  </si>
  <si>
    <t>User</t>
  </si>
  <si>
    <t>Marketing and Merchandising</t>
  </si>
  <si>
    <t>LT15385</t>
  </si>
  <si>
    <t>Lida textile &amp; dyeing Ltd</t>
  </si>
  <si>
    <t>Enabled</t>
  </si>
  <si>
    <t>Sharif</t>
  </si>
  <si>
    <t>Islam (MFG)</t>
  </si>
  <si>
    <t>Sharif Islam (MFG)</t>
  </si>
  <si>
    <t>sharif.shuvo@lizfashion.com</t>
  </si>
  <si>
    <t>User</t>
  </si>
  <si>
    <t>Manufacturing</t>
  </si>
  <si>
    <t>LT10174</t>
  </si>
  <si>
    <t>Enabled</t>
  </si>
  <si>
    <t>Shariful</t>
  </si>
  <si>
    <t>Islam</t>
  </si>
  <si>
    <t>Shariful Islam</t>
  </si>
  <si>
    <t>shariful.swapon@lizfashion.com</t>
  </si>
  <si>
    <t>User</t>
  </si>
  <si>
    <t>-</t>
  </si>
  <si>
    <t>Enabled</t>
  </si>
  <si>
    <t>shariful</t>
  </si>
  <si>
    <t>Islam (MNM)</t>
  </si>
  <si>
    <t>shariful Islam (MNM)</t>
  </si>
  <si>
    <t>islam.shariful@lizfashion.com</t>
  </si>
  <si>
    <t>User</t>
  </si>
  <si>
    <t>Marketing and Merchandising</t>
  </si>
  <si>
    <t>LH0905</t>
  </si>
  <si>
    <t>Liz Fashion Industry limited</t>
  </si>
  <si>
    <t>Enabled</t>
  </si>
  <si>
    <t>Shariful</t>
  </si>
  <si>
    <t>Islam (MNM)</t>
  </si>
  <si>
    <t>Shariful Islam (MNM)</t>
  </si>
  <si>
    <t>shariful.khan@lizfashion.com</t>
  </si>
  <si>
    <t>User</t>
  </si>
  <si>
    <t>Marketing and Merchandising</t>
  </si>
  <si>
    <t>LH2496</t>
  </si>
  <si>
    <t>Executive</t>
  </si>
  <si>
    <t>Liz Fashion Industry limited</t>
  </si>
  <si>
    <t>Enabled</t>
  </si>
  <si>
    <t xml:space="preserve">Shariful Islam Sojib </t>
  </si>
  <si>
    <t>(MNM)</t>
  </si>
  <si>
    <t>Shariful Islam Sojib  (MNM)</t>
  </si>
  <si>
    <t>sojib.shariful@lizfashion.com</t>
  </si>
  <si>
    <t>User</t>
  </si>
  <si>
    <t>Marketing and Merchandising</t>
  </si>
  <si>
    <t>LH1830</t>
  </si>
  <si>
    <t>Liz Fashion Industry limited</t>
  </si>
  <si>
    <t>Enabled</t>
  </si>
  <si>
    <t>Shawn</t>
  </si>
  <si>
    <t>Hossain (QNT)</t>
  </si>
  <si>
    <t>Shawn Hossain (QNT)</t>
  </si>
  <si>
    <t>shawn.hossain@lizfashion.com</t>
  </si>
  <si>
    <t>User</t>
  </si>
  <si>
    <t>Quality &amp; Technical</t>
  </si>
  <si>
    <t>LH2408</t>
  </si>
  <si>
    <t>Jr. Executive</t>
  </si>
  <si>
    <t>Liz Fashion Industry limited</t>
  </si>
  <si>
    <t>Disabled</t>
  </si>
  <si>
    <t>Shehab</t>
  </si>
  <si>
    <t>Miah</t>
  </si>
  <si>
    <t>Shehab Miah</t>
  </si>
  <si>
    <t>shehab.miah@lizfashion.com</t>
  </si>
  <si>
    <t>User</t>
  </si>
  <si>
    <t>Marketing and Merchandising</t>
  </si>
  <si>
    <t>L14318</t>
  </si>
  <si>
    <t>Executive</t>
  </si>
  <si>
    <t>Enabled</t>
  </si>
  <si>
    <t>Shehab</t>
  </si>
  <si>
    <t>Uddin (MFG)</t>
  </si>
  <si>
    <t>Shehab Uddin (MFG)</t>
  </si>
  <si>
    <t>shehab.uddin@lizfashion.com</t>
  </si>
  <si>
    <t>User</t>
  </si>
  <si>
    <t>Manufacturing</t>
  </si>
  <si>
    <t>LH2208</t>
  </si>
  <si>
    <t>Sr. Executive</t>
  </si>
  <si>
    <t>Liz Kniting &amp; Printing Ltd</t>
  </si>
  <si>
    <t>Enabled</t>
  </si>
  <si>
    <t>Sheikh Fakhrul</t>
  </si>
  <si>
    <t>Kabir (MNM)</t>
  </si>
  <si>
    <t>Sheikh Fakhrul Kabir (MNM)</t>
  </si>
  <si>
    <t>fakhrul.valuka@lizfashion.com</t>
  </si>
  <si>
    <t>User</t>
  </si>
  <si>
    <t>Marketing and Merchandising</t>
  </si>
  <si>
    <t>Liz Fashion Industry limited (Vhaluka)</t>
  </si>
  <si>
    <t>Enabled</t>
  </si>
  <si>
    <t>Sheikh</t>
  </si>
  <si>
    <t>Rejowan (QNT)</t>
  </si>
  <si>
    <t>Sheikh Rejowan (QNT)</t>
  </si>
  <si>
    <t>sheikh.rejowan@lizfashion.com</t>
  </si>
  <si>
    <t>User</t>
  </si>
  <si>
    <t>Quality &amp; Technical</t>
  </si>
  <si>
    <t>LH2004</t>
  </si>
  <si>
    <t>-</t>
  </si>
  <si>
    <t>Enabled</t>
  </si>
  <si>
    <t>Shibu</t>
  </si>
  <si>
    <t>(Liz PPC)</t>
  </si>
  <si>
    <t>Shibu (Liz PPC)</t>
  </si>
  <si>
    <t>shibu.kumar@lizfashion.com</t>
  </si>
  <si>
    <t>User</t>
  </si>
  <si>
    <t>Supply Chain</t>
  </si>
  <si>
    <t>LH1019</t>
  </si>
  <si>
    <t>Sr. Executive</t>
  </si>
  <si>
    <t>Lida textile &amp; dyeing Ltd</t>
  </si>
  <si>
    <t>Enabled</t>
  </si>
  <si>
    <t>Shibu</t>
  </si>
  <si>
    <t>Rum Ray (PPC)</t>
  </si>
  <si>
    <t>Shibu Rum Ray (PPC)</t>
  </si>
  <si>
    <t>shibu.rum@lizfashion.com</t>
  </si>
  <si>
    <t>User</t>
  </si>
  <si>
    <t>Supply Chain</t>
  </si>
  <si>
    <t>LT16880</t>
  </si>
  <si>
    <t>Enabled</t>
  </si>
  <si>
    <t>Shikha</t>
  </si>
  <si>
    <t>Khanam (MDO)</t>
  </si>
  <si>
    <t>Shikha Khanam (MDO)</t>
  </si>
  <si>
    <t>shikha.khanam@lizfashion.com</t>
  </si>
  <si>
    <t>User</t>
  </si>
  <si>
    <t>MD Office</t>
  </si>
  <si>
    <t>LH1671</t>
  </si>
  <si>
    <t>Sr. Executive</t>
  </si>
  <si>
    <t>Liz Fashion Industry limited</t>
  </si>
  <si>
    <t>Enabled</t>
  </si>
  <si>
    <t>Shimul</t>
  </si>
  <si>
    <t>Billah (SCN)</t>
  </si>
  <si>
    <t>Shimul Billah (SCN)</t>
  </si>
  <si>
    <t>shimul.billah@lizfashion.com</t>
  </si>
  <si>
    <t>User</t>
  </si>
  <si>
    <t>Supply Chain</t>
  </si>
  <si>
    <t>LT0074</t>
  </si>
  <si>
    <t>Lida textile &amp; dyeing Ltd</t>
  </si>
  <si>
    <t>Enabled</t>
  </si>
  <si>
    <t>Shimul Chandra</t>
  </si>
  <si>
    <t>Sarker (Audit)</t>
  </si>
  <si>
    <t>Shimul Chandra Sarker (Audit)</t>
  </si>
  <si>
    <t>shimul.chandra@lizfashion.com</t>
  </si>
  <si>
    <t>User</t>
  </si>
  <si>
    <t>MD Office</t>
  </si>
  <si>
    <t>LH1913</t>
  </si>
  <si>
    <t>-</t>
  </si>
  <si>
    <t>Enabled</t>
  </si>
  <si>
    <t>Shipon</t>
  </si>
  <si>
    <t>Ali (Sahaba/General Store)</t>
  </si>
  <si>
    <t>Shipon Ali (Sahaba/General Store)</t>
  </si>
  <si>
    <t>shipon.ali@lizfashion.com</t>
  </si>
  <si>
    <t>User</t>
  </si>
  <si>
    <t>Supply Chain</t>
  </si>
  <si>
    <t>S8310</t>
  </si>
  <si>
    <t>-</t>
  </si>
  <si>
    <t>Enabled</t>
  </si>
  <si>
    <t>Shishir</t>
  </si>
  <si>
    <t>Sutradhar (MNM)</t>
  </si>
  <si>
    <t>Shishir Sutradhar (MNM)</t>
  </si>
  <si>
    <t>shishir.sutradhar@lizfashion.com</t>
  </si>
  <si>
    <t>User</t>
  </si>
  <si>
    <t>Marketing and Merchandising</t>
  </si>
  <si>
    <t>LH2499</t>
  </si>
  <si>
    <t>Enabled</t>
  </si>
  <si>
    <t>Shohag Hawlader</t>
  </si>
  <si>
    <t>(SCN)</t>
  </si>
  <si>
    <t>Shohag Hawlader (SCN)</t>
  </si>
  <si>
    <t>shohag.hawlader@lizfashion.com</t>
  </si>
  <si>
    <t>User</t>
  </si>
  <si>
    <t>Supply Chain</t>
  </si>
  <si>
    <t>LH0996</t>
  </si>
  <si>
    <t>Sr. Executive</t>
  </si>
  <si>
    <t>Lida textile &amp; dyeing Ltd</t>
  </si>
  <si>
    <t>Enabled</t>
  </si>
  <si>
    <t>Shohan</t>
  </si>
  <si>
    <t>Ahmed</t>
  </si>
  <si>
    <t>Shohan Ahmed</t>
  </si>
  <si>
    <t>redowan.ahmed@lizfashion.com</t>
  </si>
  <si>
    <t>User</t>
  </si>
  <si>
    <t>Quality &amp; Technical</t>
  </si>
  <si>
    <t>LH1765</t>
  </si>
  <si>
    <t>Jr. Executive</t>
  </si>
  <si>
    <t>-</t>
  </si>
  <si>
    <t>Enabled</t>
  </si>
  <si>
    <t>Shohidul</t>
  </si>
  <si>
    <t>Islam</t>
  </si>
  <si>
    <t>Shohidul Islam</t>
  </si>
  <si>
    <t>shohidulislam.valuka@lizfashion.com</t>
  </si>
  <si>
    <t>User</t>
  </si>
  <si>
    <t>-</t>
  </si>
  <si>
    <t>Enabled</t>
  </si>
  <si>
    <t>Shohidul</t>
  </si>
  <si>
    <t>Islam (QNT)</t>
  </si>
  <si>
    <t>Shohidul Islam (QNT)</t>
  </si>
  <si>
    <t>shohidul.islam@lizfashion.com</t>
  </si>
  <si>
    <t>User</t>
  </si>
  <si>
    <t>Quality &amp; Technical</t>
  </si>
  <si>
    <t>Liz Fashion Industry limited</t>
  </si>
  <si>
    <t>Enabled</t>
  </si>
  <si>
    <t>Shuvo</t>
  </si>
  <si>
    <t>Mahmud (QNT)</t>
  </si>
  <si>
    <t>Shuvo Mahmud (QNT)</t>
  </si>
  <si>
    <t>shuvo.mahmud@lizfashion.com</t>
  </si>
  <si>
    <t>User</t>
  </si>
  <si>
    <t>Quality &amp; Technical</t>
  </si>
  <si>
    <t>L14439</t>
  </si>
  <si>
    <t>-</t>
  </si>
  <si>
    <t>Enabled</t>
  </si>
  <si>
    <t>Shuvon</t>
  </si>
  <si>
    <t>Rayhan CIT</t>
  </si>
  <si>
    <t>Shuvon Rayhan CIT</t>
  </si>
  <si>
    <t>shuvon.rayhan@lizfashion.com</t>
  </si>
  <si>
    <t>User</t>
  </si>
  <si>
    <t>MD Office</t>
  </si>
  <si>
    <t>LH2357</t>
  </si>
  <si>
    <t>Enabled</t>
  </si>
  <si>
    <t>Siddiqur</t>
  </si>
  <si>
    <t>Rahman (MFG)</t>
  </si>
  <si>
    <t>Siddiqur Rahman (MFG)</t>
  </si>
  <si>
    <t>siddiqur.rahman@lizfashion.com</t>
  </si>
  <si>
    <t>User</t>
  </si>
  <si>
    <t>Manufacturing</t>
  </si>
  <si>
    <t>LT16997</t>
  </si>
  <si>
    <t>Enabled</t>
  </si>
  <si>
    <t>SK</t>
  </si>
  <si>
    <t>Rubel(SCN)</t>
  </si>
  <si>
    <t>SK Rubel(SCN)</t>
  </si>
  <si>
    <t>sk.rubel@lizfashion.com</t>
  </si>
  <si>
    <t>User</t>
  </si>
  <si>
    <t>Supply Chain</t>
  </si>
  <si>
    <t>LH2194</t>
  </si>
  <si>
    <t>Jr. Executive</t>
  </si>
  <si>
    <t>Replaced</t>
  </si>
  <si>
    <r>
      <t xml:space="preserve">Replace to </t>
    </r>
    <r>
      <t>mehedi.muad@lizfashion.com</t>
    </r>
  </si>
  <si>
    <t>SM</t>
  </si>
  <si>
    <t>Zakaria (MNM)</t>
  </si>
  <si>
    <t>SM Zakaria (MNM)</t>
  </si>
  <si>
    <t>sm.zakaria@lizfashion.com</t>
  </si>
  <si>
    <t>User</t>
  </si>
  <si>
    <t>Marketing and Merchandising</t>
  </si>
  <si>
    <t>LH2476</t>
  </si>
  <si>
    <t>Delete</t>
  </si>
  <si>
    <t>Soabuz</t>
  </si>
  <si>
    <t>Babu (SCN)</t>
  </si>
  <si>
    <t>Soabuz Babu (SCN)</t>
  </si>
  <si>
    <t>soabuz.babu@lizfashion.com</t>
  </si>
  <si>
    <t>User</t>
  </si>
  <si>
    <t>Supply Chain</t>
  </si>
  <si>
    <t>L220215</t>
  </si>
  <si>
    <t>-</t>
  </si>
  <si>
    <t>Disabled</t>
  </si>
  <si>
    <t>Sobahan</t>
  </si>
  <si>
    <t>Kadir (MFG)</t>
  </si>
  <si>
    <t>Sobahan Kadir (MFG)</t>
  </si>
  <si>
    <t>sobahan.kadir@lizfashion.com</t>
  </si>
  <si>
    <t>User</t>
  </si>
  <si>
    <t>Manufacturing</t>
  </si>
  <si>
    <t>LT45029</t>
  </si>
  <si>
    <t>Lida textile &amp; dyeing Ltd</t>
  </si>
  <si>
    <t>Enabled</t>
  </si>
  <si>
    <t>Sotradhor</t>
  </si>
  <si>
    <t>Joy (MFG)</t>
  </si>
  <si>
    <t>Sotradhor Joy (MFG)</t>
  </si>
  <si>
    <t>sotradhor.joy@lizfashion.com</t>
  </si>
  <si>
    <t>User</t>
  </si>
  <si>
    <t>Manufacturing</t>
  </si>
  <si>
    <t>LP00958</t>
  </si>
  <si>
    <t>-</t>
  </si>
  <si>
    <t>Enabled</t>
  </si>
  <si>
    <t>Sourav</t>
  </si>
  <si>
    <t>Biswas (MNM)</t>
  </si>
  <si>
    <t>Sourav Biswas (MNM)</t>
  </si>
  <si>
    <t>Male</t>
  </si>
  <si>
    <t>sourav.biswas@lizfashion.com</t>
  </si>
  <si>
    <t>User</t>
  </si>
  <si>
    <t>Marketing and Merchandising</t>
  </si>
  <si>
    <t>LT17065</t>
  </si>
  <si>
    <t>Jr. Executive</t>
  </si>
  <si>
    <t>Lida textile &amp; dyeing Ltd</t>
  </si>
  <si>
    <t>Enabled</t>
  </si>
  <si>
    <t>Store</t>
  </si>
  <si>
    <t>Department</t>
  </si>
  <si>
    <t>Store Department</t>
  </si>
  <si>
    <t>store.valuka@lizfashion.com</t>
  </si>
  <si>
    <t>User</t>
  </si>
  <si>
    <t>Liz Fashion Industry limited (Vhaluka)</t>
  </si>
  <si>
    <t>Enabled</t>
  </si>
  <si>
    <t>Subir Ronjon</t>
  </si>
  <si>
    <t>Saha (HRM)</t>
  </si>
  <si>
    <t>Subir Ronjon Saha (HRM)</t>
  </si>
  <si>
    <t>subir.ronjon@lizfashion.com</t>
  </si>
  <si>
    <t>User</t>
  </si>
  <si>
    <t>Human Resources Management</t>
  </si>
  <si>
    <t>LH0958</t>
  </si>
  <si>
    <t>Sr. Executive</t>
  </si>
  <si>
    <t>Liz Fashion Industry limited</t>
  </si>
  <si>
    <t>Enabled</t>
  </si>
  <si>
    <t>Subothe Kumer Gop</t>
  </si>
  <si>
    <t>(HRM)</t>
  </si>
  <si>
    <t>Subothe Kumer Gop (HRM)</t>
  </si>
  <si>
    <t>subothe.kumer@lizfashion.com</t>
  </si>
  <si>
    <t>User</t>
  </si>
  <si>
    <t>Human Resources Management</t>
  </si>
  <si>
    <t>LH0707</t>
  </si>
  <si>
    <t>Sr. Executive</t>
  </si>
  <si>
    <t>Liz Fashion Industry limited</t>
  </si>
  <si>
    <t>Enabled</t>
  </si>
  <si>
    <t>Subrata</t>
  </si>
  <si>
    <t>(Liz PPC)</t>
  </si>
  <si>
    <t>Subrata (Liz PPC)</t>
  </si>
  <si>
    <t>subrata.sutradhar@lizfashion.com</t>
  </si>
  <si>
    <t>User</t>
  </si>
  <si>
    <t>Supply Chain</t>
  </si>
  <si>
    <t>LH2186</t>
  </si>
  <si>
    <t>Executive</t>
  </si>
  <si>
    <t>Liz Fashion Industry limited</t>
  </si>
  <si>
    <t>Enabled</t>
  </si>
  <si>
    <t>Subrata</t>
  </si>
  <si>
    <t>Saha (SCN)</t>
  </si>
  <si>
    <t>Subrata Saha (SCN)</t>
  </si>
  <si>
    <t>subrata.saha@lizfashion.com</t>
  </si>
  <si>
    <t>User</t>
  </si>
  <si>
    <t>Supply Chain</t>
  </si>
  <si>
    <t>LH2051</t>
  </si>
  <si>
    <t>Jr. Executive</t>
  </si>
  <si>
    <t>Liz Fashion Industry limited</t>
  </si>
  <si>
    <t>Enabled</t>
  </si>
  <si>
    <t>Suchona</t>
  </si>
  <si>
    <t>Hossain</t>
  </si>
  <si>
    <t>Suchona Hossain</t>
  </si>
  <si>
    <t>suchona.hossain@lizfashion.com</t>
  </si>
  <si>
    <t>User</t>
  </si>
  <si>
    <t>Marketing and Merchandising</t>
  </si>
  <si>
    <t>L56023</t>
  </si>
  <si>
    <t>Liz Fashion Industry limited</t>
  </si>
  <si>
    <t>Disabled</t>
  </si>
  <si>
    <t>Sujan</t>
  </si>
  <si>
    <t>Saha (FNA)</t>
  </si>
  <si>
    <t>Sujan Saha (FNA)</t>
  </si>
  <si>
    <t>sujan.saha@lizfashion.com</t>
  </si>
  <si>
    <t>User</t>
  </si>
  <si>
    <t>Finance and Accounting</t>
  </si>
  <si>
    <t>LH1202</t>
  </si>
  <si>
    <t>Sr. Executive</t>
  </si>
  <si>
    <t>Liz Fashion Industry limited</t>
  </si>
  <si>
    <t>Enabled</t>
  </si>
  <si>
    <t>Sukanta Roy</t>
  </si>
  <si>
    <t>Chowdhury (SCN)</t>
  </si>
  <si>
    <t>Sukanta Roy Chowdhury (SCN)</t>
  </si>
  <si>
    <t>sukanta.chowdhury@lizfashion.com</t>
  </si>
  <si>
    <t>User</t>
  </si>
  <si>
    <t>Supply Chain</t>
  </si>
  <si>
    <t>LH1278</t>
  </si>
  <si>
    <t>Manager</t>
  </si>
  <si>
    <t>Liz Fashion Industry limited</t>
  </si>
  <si>
    <t>Enabled</t>
  </si>
  <si>
    <t>Sukdeb</t>
  </si>
  <si>
    <t>Bepary (MFG)</t>
  </si>
  <si>
    <t>Sukdeb Bepary (MFG)</t>
  </si>
  <si>
    <t>sukdeb.bepary@lizfashion.com</t>
  </si>
  <si>
    <t>User</t>
  </si>
  <si>
    <t>Manufacturing</t>
  </si>
  <si>
    <t>H11238</t>
  </si>
  <si>
    <t>Manager</t>
  </si>
  <si>
    <t>Lida textile &amp; dyeing Ltd</t>
  </si>
  <si>
    <t>Enabled</t>
  </si>
  <si>
    <t>sultan</t>
  </si>
  <si>
    <t>Ahamed (FNA)</t>
  </si>
  <si>
    <t>sultan Ahamed (FNA)</t>
  </si>
  <si>
    <t>sultan.ahamed@lizfashion.com</t>
  </si>
  <si>
    <t>User</t>
  </si>
  <si>
    <t>Finance and Accounting</t>
  </si>
  <si>
    <t>GF20077</t>
  </si>
  <si>
    <t>Asst. Manager</t>
  </si>
  <si>
    <t>Liz Fashion Industry limited</t>
  </si>
  <si>
    <t>Enabled</t>
  </si>
  <si>
    <t>Sumi Akter</t>
  </si>
  <si>
    <t>(HRM)</t>
  </si>
  <si>
    <t>Sumi Akter (HRM)</t>
  </si>
  <si>
    <t>sumi.akter@lizfashion.com</t>
  </si>
  <si>
    <t>User</t>
  </si>
  <si>
    <t>Human Resources Management</t>
  </si>
  <si>
    <t>LH0661</t>
  </si>
  <si>
    <t>Sr. Executive</t>
  </si>
  <si>
    <t>Liz Fashion Industry limited</t>
  </si>
  <si>
    <t>Enabled</t>
  </si>
  <si>
    <t>Sumit Ranjan</t>
  </si>
  <si>
    <t>Biswas (SCN)</t>
  </si>
  <si>
    <t>Sumit Ranjan Biswas (SCN)</t>
  </si>
  <si>
    <t>sumit.ranjan@lizfashion.com</t>
  </si>
  <si>
    <t>User</t>
  </si>
  <si>
    <t>Supply Chain</t>
  </si>
  <si>
    <t>LH1709</t>
  </si>
  <si>
    <t>Enabled</t>
  </si>
  <si>
    <t>Sumon</t>
  </si>
  <si>
    <t>Biswas (MFG)</t>
  </si>
  <si>
    <t>Sumon Biswas (MFG)</t>
  </si>
  <si>
    <t>sumon.biswas@lizfashion.com</t>
  </si>
  <si>
    <t>User</t>
  </si>
  <si>
    <t>Manufacturing</t>
  </si>
  <si>
    <t>S8340</t>
  </si>
  <si>
    <t>-</t>
  </si>
  <si>
    <t>Enabled</t>
  </si>
  <si>
    <t>Sunip Kumar</t>
  </si>
  <si>
    <t>Roy  CIT</t>
  </si>
  <si>
    <t>Sunip Kumar Roy  CIT</t>
  </si>
  <si>
    <t>sunip.roy@lizfashion.com</t>
  </si>
  <si>
    <t>User</t>
  </si>
  <si>
    <t>Manufacturing</t>
  </si>
  <si>
    <t>LH1381</t>
  </si>
  <si>
    <t>Liz Fashion Industry limited</t>
  </si>
  <si>
    <t>Enabled</t>
  </si>
  <si>
    <t>Surzat</t>
  </si>
  <si>
    <t>Hossain (QNT)</t>
  </si>
  <si>
    <t>Surzat Hossain (QNT)</t>
  </si>
  <si>
    <t>surzat.hossain@lizfashion.com</t>
  </si>
  <si>
    <t>User</t>
  </si>
  <si>
    <t>Quality &amp; Technical</t>
  </si>
  <si>
    <t>P13130</t>
  </si>
  <si>
    <t>-</t>
  </si>
  <si>
    <t>Enabled</t>
  </si>
  <si>
    <t>Susanto</t>
  </si>
  <si>
    <t>Deb Nath (FNA)</t>
  </si>
  <si>
    <t>Susanto Deb Nath (FNA)</t>
  </si>
  <si>
    <t>susantodeb.nath@lizfashion.com</t>
  </si>
  <si>
    <t>User</t>
  </si>
  <si>
    <t>Finance and Accounting</t>
  </si>
  <si>
    <t>LH2555</t>
  </si>
  <si>
    <t>Asst. Manager</t>
  </si>
  <si>
    <t>Liz Fashion Industry limited</t>
  </si>
  <si>
    <t>Enabled</t>
  </si>
  <si>
    <t>Sushanto</t>
  </si>
  <si>
    <t>Das (MFG)</t>
  </si>
  <si>
    <t>Sushanto Das (MFG)</t>
  </si>
  <si>
    <t>sushanto.das@lizfashion.com</t>
  </si>
  <si>
    <t>User</t>
  </si>
  <si>
    <t>Manufacturing</t>
  </si>
  <si>
    <t>LH1124</t>
  </si>
  <si>
    <t>Jr. Executive</t>
  </si>
  <si>
    <t>Lida textile &amp; dyeing Ltd</t>
  </si>
  <si>
    <t>Enabled</t>
  </si>
  <si>
    <t>Suvash</t>
  </si>
  <si>
    <t>(PMC)</t>
  </si>
  <si>
    <t>Suvash (PMC)</t>
  </si>
  <si>
    <t>suvash.chakma@lizfashion.com</t>
  </si>
  <si>
    <t>User</t>
  </si>
  <si>
    <t>Supply Chain</t>
  </si>
  <si>
    <t>LH1912</t>
  </si>
  <si>
    <t>Jr. Executive</t>
  </si>
  <si>
    <t>Liz Fashion Industry limited (Dhaka)</t>
  </si>
  <si>
    <t>Enabled</t>
  </si>
  <si>
    <t>Suzon</t>
  </si>
  <si>
    <t>Sheikh (QCO)</t>
  </si>
  <si>
    <t>Suzon Sheikh (QCO)</t>
  </si>
  <si>
    <t>suzon.sheikh@lizfashion.com</t>
  </si>
  <si>
    <t>User</t>
  </si>
  <si>
    <t>Manufacturing</t>
  </si>
  <si>
    <t>LH2452</t>
  </si>
  <si>
    <t>Sr. Executive</t>
  </si>
  <si>
    <t>Liz Fashion Industry limited</t>
  </si>
  <si>
    <t>Enabled</t>
  </si>
  <si>
    <t>Swapon</t>
  </si>
  <si>
    <t>Bari (IE)</t>
  </si>
  <si>
    <t>Swapon Bari (IE)</t>
  </si>
  <si>
    <t>swapon.bari@lizfashion.com</t>
  </si>
  <si>
    <t>User</t>
  </si>
  <si>
    <t>Manufacturing</t>
  </si>
  <si>
    <t>LH0323</t>
  </si>
  <si>
    <t>Manager</t>
  </si>
  <si>
    <t>Lida textile &amp; dyeing Ltd</t>
  </si>
  <si>
    <t>Enabled</t>
  </si>
  <si>
    <t>Syed Mahmudul Haque</t>
  </si>
  <si>
    <t>(SCN)</t>
  </si>
  <si>
    <t>Syed Mahmudul Haque (SCN)</t>
  </si>
  <si>
    <t>syed.mahmudul@lizfashion.com</t>
  </si>
  <si>
    <t>User</t>
  </si>
  <si>
    <t>Supply Chain</t>
  </si>
  <si>
    <t>LH2067</t>
  </si>
  <si>
    <t>Liz Fashion Industry limited</t>
  </si>
  <si>
    <t>Enabled</t>
  </si>
  <si>
    <t>Syed Mijanul</t>
  </si>
  <si>
    <t>Hoque (SCN)</t>
  </si>
  <si>
    <t>Syed Mijanul Hoque (SCN)</t>
  </si>
  <si>
    <t>mijanul.hoque@lizfashion.com</t>
  </si>
  <si>
    <t>User</t>
  </si>
  <si>
    <t>Supply Chain</t>
  </si>
  <si>
    <t>LH2369</t>
  </si>
  <si>
    <t>Enabled</t>
  </si>
  <si>
    <t>Tahan Mufarrid</t>
  </si>
  <si>
    <t>Nabil</t>
  </si>
  <si>
    <t>Tahan Mufarrid Nabil</t>
  </si>
  <si>
    <t>tahan.nabil@lizfashion.com</t>
  </si>
  <si>
    <t>User</t>
  </si>
  <si>
    <t>Finance and Accounting</t>
  </si>
  <si>
    <t>LH0961</t>
  </si>
  <si>
    <t>Sr. Executive</t>
  </si>
  <si>
    <t>Liz Fashion Industry limited</t>
  </si>
  <si>
    <t>Enabled</t>
  </si>
  <si>
    <t>Tamal</t>
  </si>
  <si>
    <t>Chakraborty (SCN)</t>
  </si>
  <si>
    <t>Tamal Chakraborty (SCN)</t>
  </si>
  <si>
    <t>tamal.chakraborty@lizfashion.com</t>
  </si>
  <si>
    <t>User</t>
  </si>
  <si>
    <t>Supply Chain</t>
  </si>
  <si>
    <t>H22232</t>
  </si>
  <si>
    <t>Sr. Executive</t>
  </si>
  <si>
    <t>Liz Fashion Industry limited</t>
  </si>
  <si>
    <t>Enabled</t>
  </si>
  <si>
    <t>Tamzid</t>
  </si>
  <si>
    <t>Khan (IEN)</t>
  </si>
  <si>
    <t>Tamzid Khan (IEN)</t>
  </si>
  <si>
    <t>tamzid.khan@lizfashion.com</t>
  </si>
  <si>
    <t>User</t>
  </si>
  <si>
    <t>Manufacturing</t>
  </si>
  <si>
    <t>LT16987</t>
  </si>
  <si>
    <t>Sr. Executive</t>
  </si>
  <si>
    <t>Lida textile &amp; dyeing Ltd</t>
  </si>
  <si>
    <t>Enabled</t>
  </si>
  <si>
    <t>Tanbir</t>
  </si>
  <si>
    <t>Lemon (SCN)</t>
  </si>
  <si>
    <t>Tanbir Lemon (SCN)</t>
  </si>
  <si>
    <t>tanbir.lemon@lizfashion.com</t>
  </si>
  <si>
    <t>User</t>
  </si>
  <si>
    <t>Supply Chain</t>
  </si>
  <si>
    <t>LH1171</t>
  </si>
  <si>
    <t>Sr. Executive</t>
  </si>
  <si>
    <t>Enabled</t>
  </si>
  <si>
    <t>Tang Xing</t>
  </si>
  <si>
    <t>Wang (MFG)</t>
  </si>
  <si>
    <t>Tang Xing Wang (MFG)</t>
  </si>
  <si>
    <t>tommy.tang@lizfashion.com</t>
  </si>
  <si>
    <t>User</t>
  </si>
  <si>
    <t>Manufacturing</t>
  </si>
  <si>
    <t>LH1705</t>
  </si>
  <si>
    <t>Manager</t>
  </si>
  <si>
    <t>-</t>
  </si>
  <si>
    <t>Enabled</t>
  </si>
  <si>
    <t>Tanjel</t>
  </si>
  <si>
    <t>Mahmud (MNM)</t>
  </si>
  <si>
    <t>Tanjel Mahmud (MNM)</t>
  </si>
  <si>
    <t>tanjel.mahmud@lizfashion.com</t>
  </si>
  <si>
    <t>User</t>
  </si>
  <si>
    <t>Marketing and Merchandising</t>
  </si>
  <si>
    <t>LH2503</t>
  </si>
  <si>
    <t>Enabled</t>
  </si>
  <si>
    <t>Tanvir</t>
  </si>
  <si>
    <t>Ahamed (MNM)</t>
  </si>
  <si>
    <t>Tanvir Ahamed (MNM)</t>
  </si>
  <si>
    <t>ahamed.tanvir@lizfashion.com</t>
  </si>
  <si>
    <t>User</t>
  </si>
  <si>
    <t>Marketing and Merchandising</t>
  </si>
  <si>
    <t>LH1507</t>
  </si>
  <si>
    <t>Jr. Executive</t>
  </si>
  <si>
    <t>Liz Fashion Industry limited</t>
  </si>
  <si>
    <t>Enabled</t>
  </si>
  <si>
    <t>Tanvir</t>
  </si>
  <si>
    <t>Ahmed</t>
  </si>
  <si>
    <t>Tanvir Ahmed</t>
  </si>
  <si>
    <t>ahmed.tanvir@lizfashion.com</t>
  </si>
  <si>
    <t>User</t>
  </si>
  <si>
    <t>Human Resources Management</t>
  </si>
  <si>
    <t>LH2282</t>
  </si>
  <si>
    <t>Executive</t>
  </si>
  <si>
    <t>Liz Fashion Industry limited</t>
  </si>
  <si>
    <t>Enabled</t>
  </si>
  <si>
    <t>Tanvir</t>
  </si>
  <si>
    <t>Ahmed (MNM)</t>
  </si>
  <si>
    <t>Tanvir Ahmed (MNM)</t>
  </si>
  <si>
    <t>tanvir.ahmed@lizfashion.com</t>
  </si>
  <si>
    <t>User</t>
  </si>
  <si>
    <t>Marketing and Merchandising</t>
  </si>
  <si>
    <t>LH1067</t>
  </si>
  <si>
    <t>Asst. Manager</t>
  </si>
  <si>
    <t>Liz Fashion Industry limited</t>
  </si>
  <si>
    <t>Enabled</t>
  </si>
  <si>
    <t>Tanvir Rana</t>
  </si>
  <si>
    <t>(MNM)</t>
  </si>
  <si>
    <t>Tanvir Rana (MNM)</t>
  </si>
  <si>
    <t>tanvir.rana@lizfashion.com</t>
  </si>
  <si>
    <t>User</t>
  </si>
  <si>
    <t>Marketing and Merchandising</t>
  </si>
  <si>
    <t>LH1965</t>
  </si>
  <si>
    <t>Jr. Executive</t>
  </si>
  <si>
    <t>Liz Fashion Industry limited</t>
  </si>
  <si>
    <t>Enabled</t>
  </si>
  <si>
    <t>Tarek</t>
  </si>
  <si>
    <t>(Liz PPC)</t>
  </si>
  <si>
    <t>Tarek (Liz PPC)</t>
  </si>
  <si>
    <t>tarek.aziz@lizfashion.com</t>
  </si>
  <si>
    <t>User</t>
  </si>
  <si>
    <t>Supply Chain</t>
  </si>
  <si>
    <t>LH1037</t>
  </si>
  <si>
    <t>Sr. Executive</t>
  </si>
  <si>
    <t>Liz Fashion Industry limited</t>
  </si>
  <si>
    <t>Enabled</t>
  </si>
  <si>
    <t>Tarek</t>
  </si>
  <si>
    <t>Rahman(MNM)</t>
  </si>
  <si>
    <t>Tarek Rahman(MNM)</t>
  </si>
  <si>
    <t>tarek.rahman@lizfashion.com</t>
  </si>
  <si>
    <t>User</t>
  </si>
  <si>
    <t>Marketing and Merchandising</t>
  </si>
  <si>
    <t>LT15736</t>
  </si>
  <si>
    <t>Jr. Executive</t>
  </si>
  <si>
    <t>Lida textile &amp; dyeing Ltd</t>
  </si>
  <si>
    <t>Enabled</t>
  </si>
  <si>
    <t>Tareq</t>
  </si>
  <si>
    <t>Parves (ICT)</t>
  </si>
  <si>
    <t>Tareq Parves (ICT)</t>
  </si>
  <si>
    <t>tareq.parves@lizfashion.com</t>
  </si>
  <si>
    <t>User</t>
  </si>
  <si>
    <t>Information Technology</t>
  </si>
  <si>
    <t>Liz Fashion Industry limited (Vhaluka)</t>
  </si>
  <si>
    <t>Enabled</t>
  </si>
  <si>
    <t>Tarikul</t>
  </si>
  <si>
    <t>Islam</t>
  </si>
  <si>
    <t>Tarikul Islam</t>
  </si>
  <si>
    <t>tarikul.islam@lizfashion.com</t>
  </si>
  <si>
    <t>User</t>
  </si>
  <si>
    <t>Supply Chain</t>
  </si>
  <si>
    <t>LT14025</t>
  </si>
  <si>
    <t>Sr. Executive</t>
  </si>
  <si>
    <t>Lida textile &amp; dyeing Ltd</t>
  </si>
  <si>
    <t>Enabled</t>
  </si>
  <si>
    <t>Tariq Uzzaman</t>
  </si>
  <si>
    <t>(SCN)</t>
  </si>
  <si>
    <t>Tariq Uzzaman (SCN)</t>
  </si>
  <si>
    <t>tariquz.zaman@lizfashion.com</t>
  </si>
  <si>
    <t>User</t>
  </si>
  <si>
    <t>Supply Chain</t>
  </si>
  <si>
    <t>LT00049</t>
  </si>
  <si>
    <t>Lida textile &amp; dyeing Ltd</t>
  </si>
  <si>
    <t>Enabled</t>
  </si>
  <si>
    <t>Tariqul</t>
  </si>
  <si>
    <t>Islam Mollah (QNT)</t>
  </si>
  <si>
    <t>Tariqul Islam Mollah (QNT)</t>
  </si>
  <si>
    <t>tariqul.mollah@lizfashion.com</t>
  </si>
  <si>
    <t>User</t>
  </si>
  <si>
    <t>Quality &amp; Technical</t>
  </si>
  <si>
    <t>L14731</t>
  </si>
  <si>
    <t>Liz Fashion Industry limited</t>
  </si>
  <si>
    <t>Enabled</t>
  </si>
  <si>
    <t>Tariqul Islam</t>
  </si>
  <si>
    <t>Mubin</t>
  </si>
  <si>
    <t>Tariqul Islam Mubin</t>
  </si>
  <si>
    <t>mubin.tariqul@lizfashion.com</t>
  </si>
  <si>
    <t>User</t>
  </si>
  <si>
    <t>MD Office</t>
  </si>
  <si>
    <t>LH1565</t>
  </si>
  <si>
    <t>Executive</t>
  </si>
  <si>
    <t>Liz Fashion Industry limited</t>
  </si>
  <si>
    <t>Enabled</t>
  </si>
  <si>
    <t>Taslima</t>
  </si>
  <si>
    <t>Akter (IEN)</t>
  </si>
  <si>
    <t>Taslima Akter (IEN)</t>
  </si>
  <si>
    <t>taslima.akter@lizfashion.com</t>
  </si>
  <si>
    <t>User</t>
  </si>
  <si>
    <t>Manufacturing</t>
  </si>
  <si>
    <t>L34746</t>
  </si>
  <si>
    <t>Executive</t>
  </si>
  <si>
    <t>-</t>
  </si>
  <si>
    <t>Enabled</t>
  </si>
  <si>
    <t>Thanvir Hossain</t>
  </si>
  <si>
    <t>(SCN)</t>
  </si>
  <si>
    <t>Thanvir Hossain (SCN)</t>
  </si>
  <si>
    <t>thanvir.hossain@lizfashion.com</t>
  </si>
  <si>
    <t>User</t>
  </si>
  <si>
    <t>Supply Chain</t>
  </si>
  <si>
    <t>LH1839</t>
  </si>
  <si>
    <t>Enabled</t>
  </si>
  <si>
    <t>Tofayel</t>
  </si>
  <si>
    <t>Haque Chowdhury (QNT)</t>
  </si>
  <si>
    <t>Tofayel Haque Chowdhury (QNT)</t>
  </si>
  <si>
    <t>tofayel.haque@lizfashion.com</t>
  </si>
  <si>
    <t>User</t>
  </si>
  <si>
    <t>Quality &amp; Technical</t>
  </si>
  <si>
    <t>L14776</t>
  </si>
  <si>
    <t>Enabled</t>
  </si>
  <si>
    <t>Shamim</t>
  </si>
  <si>
    <t>(Lids PPC)</t>
  </si>
  <si>
    <t>Shamim (Lids PPC)</t>
  </si>
  <si>
    <t>Male</t>
  </si>
  <si>
    <t>shamim.biswas@lizfashion.com</t>
  </si>
  <si>
    <t>User</t>
  </si>
  <si>
    <t>Supply Chain</t>
  </si>
  <si>
    <t>LT15466</t>
  </si>
  <si>
    <t>Sr. Executive</t>
  </si>
  <si>
    <t>Lida textile &amp; dyeing Ltd</t>
  </si>
  <si>
    <t>Disabled</t>
  </si>
  <si>
    <t>Touhid</t>
  </si>
  <si>
    <t>Ahmed Khan (HRM)</t>
  </si>
  <si>
    <t>Touhid Ahmed Khan (HRM)</t>
  </si>
  <si>
    <t>touhid.ahmedkhan@lizfashion.com</t>
  </si>
  <si>
    <t>User</t>
  </si>
  <si>
    <t>Human Resources Management</t>
  </si>
  <si>
    <t>LH2515</t>
  </si>
  <si>
    <t>Enabled</t>
  </si>
  <si>
    <t>Touhidul</t>
  </si>
  <si>
    <t>Islam (Audit)</t>
  </si>
  <si>
    <t>Touhidul Islam (Audit)</t>
  </si>
  <si>
    <t>islam.touhidul@lizfashion.com</t>
  </si>
  <si>
    <t>User</t>
  </si>
  <si>
    <t>MD Office</t>
  </si>
  <si>
    <t>LH1484</t>
  </si>
  <si>
    <t>Sr. Executive</t>
  </si>
  <si>
    <t>Liz Fashion Industry limited</t>
  </si>
  <si>
    <t>Enabled</t>
  </si>
  <si>
    <t>Tuhin Reza</t>
  </si>
  <si>
    <t>(HRM)</t>
  </si>
  <si>
    <t>Tuhin Reza (HRM)</t>
  </si>
  <si>
    <t>tuhin.reza@lizfashion.com</t>
  </si>
  <si>
    <t>User</t>
  </si>
  <si>
    <t>Human Resources Management</t>
  </si>
  <si>
    <t>HS0037</t>
  </si>
  <si>
    <t>Sr. Supervisor</t>
  </si>
  <si>
    <t>Lida textile &amp; dyeing Ltd</t>
  </si>
  <si>
    <t>Enabled</t>
  </si>
  <si>
    <t>Tuhin</t>
  </si>
  <si>
    <t>Sarker</t>
  </si>
  <si>
    <t>Tuhin Sarker</t>
  </si>
  <si>
    <t>tuhin.sarker@lizfashion.com</t>
  </si>
  <si>
    <t>User</t>
  </si>
  <si>
    <t>Marketing and Merchandising</t>
  </si>
  <si>
    <t>LH2419</t>
  </si>
  <si>
    <t>Executive</t>
  </si>
  <si>
    <t>Enabled</t>
  </si>
  <si>
    <t>Turan</t>
  </si>
  <si>
    <t>(Lida PPC)</t>
  </si>
  <si>
    <t>Turan (Lida PPC)</t>
  </si>
  <si>
    <t>taizul.turan@lizfashion.com</t>
  </si>
  <si>
    <t>User</t>
  </si>
  <si>
    <t>Supply Chain</t>
  </si>
  <si>
    <t>LT14496</t>
  </si>
  <si>
    <t>Executive</t>
  </si>
  <si>
    <t>Lida textile &amp; dyeing Ltd</t>
  </si>
  <si>
    <t>Enabled</t>
  </si>
  <si>
    <t>Tushar</t>
  </si>
  <si>
    <t>(Liz PPC)</t>
  </si>
  <si>
    <t>Tushar (Liz PPC)</t>
  </si>
  <si>
    <t>tushar.ghosh@lizfashion.com</t>
  </si>
  <si>
    <t>User</t>
  </si>
  <si>
    <t>Supply Chain</t>
  </si>
  <si>
    <t>LH0814</t>
  </si>
  <si>
    <t>Deputy Manager</t>
  </si>
  <si>
    <t>Liz Fashion Industry limited</t>
  </si>
  <si>
    <t>Enabled</t>
  </si>
  <si>
    <t>Tushar</t>
  </si>
  <si>
    <t>Kumar (MNM)</t>
  </si>
  <si>
    <t>Tushar Kumar (MNM)</t>
  </si>
  <si>
    <t>tushar.kumar@lizfashion.com</t>
  </si>
  <si>
    <t>User</t>
  </si>
  <si>
    <t>Marketing and Merchandising</t>
  </si>
  <si>
    <t>LH1286</t>
  </si>
  <si>
    <t>Executive</t>
  </si>
  <si>
    <t>Liz Fashion Industry limited</t>
  </si>
  <si>
    <t>Enabled</t>
  </si>
  <si>
    <t>Ukil</t>
  </si>
  <si>
    <t>Uddin (QNT)</t>
  </si>
  <si>
    <t>Ukil Uddin (QNT)</t>
  </si>
  <si>
    <t>ukil.uddin@lizfashion.com</t>
  </si>
  <si>
    <t>User</t>
  </si>
  <si>
    <t>Quality &amp; Technical</t>
  </si>
  <si>
    <t>LH1648</t>
  </si>
  <si>
    <t>Executive</t>
  </si>
  <si>
    <t>Liz Fashion Industry limited</t>
  </si>
  <si>
    <t>Enabled</t>
  </si>
  <si>
    <t>Usuf</t>
  </si>
  <si>
    <t>Hossain (MNM)</t>
  </si>
  <si>
    <t>Usuf Hossain (MNM)</t>
  </si>
  <si>
    <t>usuf.hossain@lizfashion.com</t>
  </si>
  <si>
    <t>User</t>
  </si>
  <si>
    <t>Marketing and Merchandising</t>
  </si>
  <si>
    <t>LH1518</t>
  </si>
  <si>
    <t>Executive</t>
  </si>
  <si>
    <t>Liz Fashion Industry limited</t>
  </si>
  <si>
    <t>Enabled</t>
  </si>
  <si>
    <t>Mahabub</t>
  </si>
  <si>
    <t>Rabbi  (MNM)</t>
  </si>
  <si>
    <t>Mahabub Rabbi  (MNM)</t>
  </si>
  <si>
    <t>mahabub.rabbi@lizfashion.com</t>
  </si>
  <si>
    <t>User</t>
  </si>
  <si>
    <t>Marketing and Merchandising</t>
  </si>
  <si>
    <t>Asst. Merchandiser</t>
  </si>
  <si>
    <t>Liz Fashion Industry limited (Vhaluka)</t>
  </si>
  <si>
    <t>Enabled</t>
  </si>
  <si>
    <t>mahabub.rabbi@lizfashion.com</t>
  </si>
  <si>
    <t>Wahidul</t>
  </si>
  <si>
    <t>Islam (SCN)</t>
  </si>
  <si>
    <t>Wahidul Islam (SCN)</t>
  </si>
  <si>
    <t>wahidul.islam@lizfashion.com</t>
  </si>
  <si>
    <t>User</t>
  </si>
  <si>
    <t>Supply Chain</t>
  </si>
  <si>
    <t>H01095</t>
  </si>
  <si>
    <t>Sr. Executive</t>
  </si>
  <si>
    <t>Liz Fashion Industry limited</t>
  </si>
  <si>
    <t>Enabled</t>
  </si>
  <si>
    <t>William</t>
  </si>
  <si>
    <t>Chan  COO</t>
  </si>
  <si>
    <t>William Chan  COO</t>
  </si>
  <si>
    <t>william.chan@lizfashion.com</t>
  </si>
  <si>
    <t>User</t>
  </si>
  <si>
    <t>LH1399</t>
  </si>
  <si>
    <t xml:space="preserve">COO </t>
  </si>
  <si>
    <t>Enabled</t>
  </si>
  <si>
    <t>Xiaobo Luo Bob</t>
  </si>
  <si>
    <t>(QNT)</t>
  </si>
  <si>
    <t>Xiaobo Luo Bob (QNT)</t>
  </si>
  <si>
    <t>luo.bob@lizfashion.com</t>
  </si>
  <si>
    <t>User</t>
  </si>
  <si>
    <t>Quality &amp; Technical</t>
  </si>
  <si>
    <t>LT15004</t>
  </si>
  <si>
    <t>General Manager</t>
  </si>
  <si>
    <t>Liz Fashion Industry limited</t>
  </si>
  <si>
    <t>Disabled</t>
  </si>
  <si>
    <t>Yakub</t>
  </si>
  <si>
    <t>Ali (HRM)</t>
  </si>
  <si>
    <t>Yakub Ali (HRM)</t>
  </si>
  <si>
    <t>yakub.ali@lizfashion.com</t>
  </si>
  <si>
    <t>User</t>
  </si>
  <si>
    <t>Human Resources Management</t>
  </si>
  <si>
    <t>LH2320</t>
  </si>
  <si>
    <t>Executive</t>
  </si>
  <si>
    <t>Liz Fashion Industry limited</t>
  </si>
  <si>
    <t>Enabled</t>
  </si>
  <si>
    <t>Yeasin</t>
  </si>
  <si>
    <t>Arafat (MFG)</t>
  </si>
  <si>
    <t>Yeasin Arafat (MFG)</t>
  </si>
  <si>
    <t>yeasin.arafat@lizfashion.com</t>
  </si>
  <si>
    <t>User</t>
  </si>
  <si>
    <t>Manufacturing</t>
  </si>
  <si>
    <t>L01311</t>
  </si>
  <si>
    <t>Sr. Executive</t>
  </si>
  <si>
    <t>Liz Fashion Industry limited</t>
  </si>
  <si>
    <t>Enabled</t>
  </si>
  <si>
    <t>Yeasin</t>
  </si>
  <si>
    <t>Arafat (MNM)</t>
  </si>
  <si>
    <t>Yeasin Arafat (MNM)</t>
  </si>
  <si>
    <t>arafat.yeasin@lizfashion.com</t>
  </si>
  <si>
    <t>User</t>
  </si>
  <si>
    <t>Marketing and Merchandising</t>
  </si>
  <si>
    <t>LH2238</t>
  </si>
  <si>
    <t>Executive</t>
  </si>
  <si>
    <t>Liz Fashion Industry limited</t>
  </si>
  <si>
    <t>Enabled</t>
  </si>
  <si>
    <t>Yousuf</t>
  </si>
  <si>
    <t>Rahman (HRM)</t>
  </si>
  <si>
    <t>Yousuf Rahman (HRM)</t>
  </si>
  <si>
    <t>yousuf.rahman@lizfashion.com</t>
  </si>
  <si>
    <t>User</t>
  </si>
  <si>
    <t>Human Resources Management</t>
  </si>
  <si>
    <t>LH2143</t>
  </si>
  <si>
    <t>Jr. Executive</t>
  </si>
  <si>
    <t>Liz Fashion Industry limited</t>
  </si>
  <si>
    <t>Enabled</t>
  </si>
  <si>
    <t>Zabbir</t>
  </si>
  <si>
    <t>Hossain (ICT)</t>
  </si>
  <si>
    <t>Zabbir Hossain (ICT)</t>
  </si>
  <si>
    <t>zabbir.hossain@lizfashion.com</t>
  </si>
  <si>
    <t>User</t>
  </si>
  <si>
    <t>Information Technology</t>
  </si>
  <si>
    <t>LH1963</t>
  </si>
  <si>
    <t>Executive</t>
  </si>
  <si>
    <t>Liz Fashion Industry limited</t>
  </si>
  <si>
    <t>Enabled</t>
  </si>
  <si>
    <t>Zahangir</t>
  </si>
  <si>
    <t>Alam (MNM)</t>
  </si>
  <si>
    <t>Zahangir Alam (MNM)</t>
  </si>
  <si>
    <t>Male</t>
  </si>
  <si>
    <t>zahangir.alam@lizfashion.com</t>
  </si>
  <si>
    <t>User</t>
  </si>
  <si>
    <t>Marketing and Merchandising</t>
  </si>
  <si>
    <t>LH0376</t>
  </si>
  <si>
    <t>Asst. Manager</t>
  </si>
  <si>
    <t>Lida textile &amp; dyeing Ltd</t>
  </si>
  <si>
    <t>Enabled</t>
  </si>
  <si>
    <t>Zahid</t>
  </si>
  <si>
    <t>(PMC)</t>
  </si>
  <si>
    <t>Zahid (PMC)</t>
  </si>
  <si>
    <t>hassan.zahid@lizfashion.com</t>
  </si>
  <si>
    <t>User</t>
  </si>
  <si>
    <t>Supply Chain</t>
  </si>
  <si>
    <t>LH1779</t>
  </si>
  <si>
    <t>Executive</t>
  </si>
  <si>
    <t>Liz Fashion Industry limited (Vhaluka)</t>
  </si>
  <si>
    <t>Enabled</t>
  </si>
  <si>
    <t>Zahid</t>
  </si>
  <si>
    <t>Hosen (PRT)</t>
  </si>
  <si>
    <t>Zahid Hosen (PRT)</t>
  </si>
  <si>
    <t>zahid.hosen@lizfashion.com</t>
  </si>
  <si>
    <t>User</t>
  </si>
  <si>
    <t>Manufacturing</t>
  </si>
  <si>
    <t>P15442</t>
  </si>
  <si>
    <t>Supervisor</t>
  </si>
  <si>
    <t>Liz Kniting &amp; Printing Ltd</t>
  </si>
  <si>
    <t>Enabled</t>
  </si>
  <si>
    <t>Zahidul</t>
  </si>
  <si>
    <t>Islam</t>
  </si>
  <si>
    <t>Zahidul Islam</t>
  </si>
  <si>
    <t>zahidul.islam@lizfashion.com</t>
  </si>
  <si>
    <t>User</t>
  </si>
  <si>
    <t>Supply Chain</t>
  </si>
  <si>
    <t>LT01870</t>
  </si>
  <si>
    <t>Executive</t>
  </si>
  <si>
    <t>Lida textile &amp; dyeing Ltd</t>
  </si>
  <si>
    <t>Enabled</t>
  </si>
  <si>
    <t>Zahidul</t>
  </si>
  <si>
    <t>Islam (QNT)</t>
  </si>
  <si>
    <t>Zahidul Islam (QNT)</t>
  </si>
  <si>
    <t>zahidul.akond@lizfashion.com</t>
  </si>
  <si>
    <t>User</t>
  </si>
  <si>
    <t>Manufacturing</t>
  </si>
  <si>
    <t>LT16075</t>
  </si>
  <si>
    <t>Sr. Executive</t>
  </si>
  <si>
    <t>Lida textile &amp; dyeing Ltd</t>
  </si>
  <si>
    <t>Enabled</t>
  </si>
  <si>
    <t>Zahirul</t>
  </si>
  <si>
    <t>Islam (Sahaba/Quality &amp; FInishing)</t>
  </si>
  <si>
    <t>Zahirul Islam (Sahaba/Quality &amp; FInishing)</t>
  </si>
  <si>
    <t>zahirul.islam@lizfashion.com</t>
  </si>
  <si>
    <t>User</t>
  </si>
  <si>
    <t>Manufacturing</t>
  </si>
  <si>
    <t>H31132</t>
  </si>
  <si>
    <t>Manager</t>
  </si>
  <si>
    <t>Lida textile &amp; dyeing Ltd</t>
  </si>
  <si>
    <t>Enabled</t>
  </si>
  <si>
    <t>Zakir /Valuka</t>
  </si>
  <si>
    <t>Ahmed</t>
  </si>
  <si>
    <t>Zakir /Valuka Ahmed</t>
  </si>
  <si>
    <t>zakir.ahmed@lizfashion.com</t>
  </si>
  <si>
    <t>User</t>
  </si>
  <si>
    <t>Liz Fashion Industry limited (Vhaluka)</t>
  </si>
  <si>
    <t>Enabled</t>
  </si>
  <si>
    <t>Zakir</t>
  </si>
  <si>
    <t>Hossain (BPE)</t>
  </si>
  <si>
    <t>Zakir Hossain (BPE)</t>
  </si>
  <si>
    <t>zakir.hossain@lizfashion.com</t>
  </si>
  <si>
    <t>User</t>
  </si>
  <si>
    <t>Enterprise Resource Planning</t>
  </si>
  <si>
    <t>LH0687</t>
  </si>
  <si>
    <t>Manager</t>
  </si>
  <si>
    <t>Liz Fashion Industry limited</t>
  </si>
  <si>
    <t>Enabled</t>
  </si>
  <si>
    <t>Zaman</t>
  </si>
  <si>
    <t>Tito -QNT-</t>
  </si>
  <si>
    <t>Zaman Tito -QNT-</t>
  </si>
  <si>
    <t>tito.zaman@lizfashion.com</t>
  </si>
  <si>
    <t>User</t>
  </si>
  <si>
    <t>Quality &amp; Technical</t>
  </si>
  <si>
    <t>LH1757</t>
  </si>
  <si>
    <t>Executive</t>
  </si>
  <si>
    <t>Liz Fashion Industry limited</t>
  </si>
  <si>
    <t>Disabled</t>
  </si>
  <si>
    <t>Zhang</t>
  </si>
  <si>
    <t>Wei (QNT)</t>
  </si>
  <si>
    <t>Zhang Wei (QNT)</t>
  </si>
  <si>
    <t>zhang.wei@lizfashion.com</t>
  </si>
  <si>
    <t>User</t>
  </si>
  <si>
    <t>MD Office</t>
  </si>
  <si>
    <t>LH0030</t>
  </si>
  <si>
    <t>Coordinating Manager</t>
  </si>
  <si>
    <t>Liz Fashion Industry limited</t>
  </si>
  <si>
    <t>Enabled</t>
  </si>
  <si>
    <t>Zhou</t>
  </si>
  <si>
    <t>BL</t>
  </si>
  <si>
    <t>Zhou BL</t>
  </si>
  <si>
    <t>zhou@lizfashion.com</t>
  </si>
  <si>
    <t>User</t>
  </si>
  <si>
    <t>MD Office</t>
  </si>
  <si>
    <t>LH0002</t>
  </si>
  <si>
    <t>Deputy Managing Director</t>
  </si>
  <si>
    <t>Liz Fashion Industry limited</t>
  </si>
  <si>
    <t>Enabled</t>
  </si>
  <si>
    <t>Ziaul</t>
  </si>
  <si>
    <t>HUda(SCN)</t>
  </si>
  <si>
    <t>Ziaul HUda(SCN)</t>
  </si>
  <si>
    <t>ziaul.huda@lizfashion.com</t>
  </si>
  <si>
    <t>User</t>
  </si>
  <si>
    <t>Supply Chain</t>
  </si>
  <si>
    <t>LT01844</t>
  </si>
  <si>
    <t>Executive</t>
  </si>
  <si>
    <t>Lida textile &amp; dyeing Ltd</t>
  </si>
  <si>
    <t>Enabled</t>
  </si>
  <si>
    <t>Zubayer</t>
  </si>
  <si>
    <t>Ahmed (MFG)</t>
  </si>
  <si>
    <t>Zubayer Ahmed (MFG)</t>
  </si>
  <si>
    <t>zubayer.ahmed@lizfashion.com</t>
  </si>
  <si>
    <t>User</t>
  </si>
  <si>
    <t>Manufacturing</t>
  </si>
  <si>
    <t>LT0044</t>
  </si>
  <si>
    <t>Sr. Executive</t>
  </si>
  <si>
    <t>Lida textile &amp; dyeing Ltd</t>
  </si>
  <si>
    <t>Enabled</t>
  </si>
  <si>
    <t>Biplop</t>
  </si>
  <si>
    <t>Peris (SCN)</t>
  </si>
  <si>
    <t>Biplop Peris (SCN)</t>
  </si>
  <si>
    <t>Male</t>
  </si>
  <si>
    <t>biplop.peris@lizfashion.com</t>
  </si>
  <si>
    <t>User</t>
  </si>
  <si>
    <t>Supply Chain</t>
  </si>
  <si>
    <t>L01181</t>
  </si>
  <si>
    <t>Executive</t>
  </si>
  <si>
    <t>Liz Fashion Industry limited</t>
  </si>
  <si>
    <t>Enabled</t>
  </si>
  <si>
    <t xml:space="preserve">Kalam </t>
  </si>
  <si>
    <t>Ali (QNT)</t>
  </si>
  <si>
    <t>Kalam  Ali (QNT)</t>
  </si>
  <si>
    <t>Male</t>
  </si>
  <si>
    <t>kalam.ali@lizfashion.com</t>
  </si>
  <si>
    <t>User</t>
  </si>
  <si>
    <t>Quality &amp; Technical</t>
  </si>
  <si>
    <t>L45102</t>
  </si>
  <si>
    <t>Liz Fashion Industry limited</t>
  </si>
  <si>
    <t>Enabled</t>
  </si>
  <si>
    <t>Morsaline</t>
  </si>
  <si>
    <t>Hossen Nishan (SCN)</t>
  </si>
  <si>
    <t>Morsaline Hossen Nishan (SCN)</t>
  </si>
  <si>
    <t>Male</t>
  </si>
  <si>
    <t>morsaline.nishan@lizfashion.com</t>
  </si>
  <si>
    <t>User</t>
  </si>
  <si>
    <t>Supply Chain</t>
  </si>
  <si>
    <t>LH2575</t>
  </si>
  <si>
    <t>Jr. Executive</t>
  </si>
  <si>
    <t>Liz Fashion Industry limited</t>
  </si>
  <si>
    <t>Enabled</t>
  </si>
  <si>
    <t>Jahidul</t>
  </si>
  <si>
    <t>Islam (SCN)</t>
  </si>
  <si>
    <t>Jahidul Islam (SCN)</t>
  </si>
  <si>
    <t>Male</t>
  </si>
  <si>
    <t>jahidul.tafhim@lizfashion.com</t>
  </si>
  <si>
    <t>User</t>
  </si>
  <si>
    <t>Supply Chain</t>
  </si>
  <si>
    <t>LH2565</t>
  </si>
  <si>
    <t>Executive</t>
  </si>
  <si>
    <t>Liz Fashion Industry limited</t>
  </si>
  <si>
    <t>Enabled</t>
  </si>
  <si>
    <t>Rubel</t>
  </si>
  <si>
    <t>Khan (MNM)</t>
  </si>
  <si>
    <t>Rubel Khan (MNM)</t>
  </si>
  <si>
    <t>Male</t>
  </si>
  <si>
    <t>rubel.khan@lizfashion.com</t>
  </si>
  <si>
    <t>User</t>
  </si>
  <si>
    <t>Marketing and Merchandising</t>
  </si>
  <si>
    <t>LT17071</t>
  </si>
  <si>
    <t>Executive</t>
  </si>
  <si>
    <t>Lida textile &amp; dyeing Ltd</t>
  </si>
  <si>
    <t>Enabled</t>
  </si>
  <si>
    <t>Tanmay</t>
  </si>
  <si>
    <t>Adhikary (MNM)</t>
  </si>
  <si>
    <t>Tanmay Adhikary (MNM)</t>
  </si>
  <si>
    <t>Male</t>
  </si>
  <si>
    <t>tanmay.adhikary@lizfashion.com</t>
  </si>
  <si>
    <t>User</t>
  </si>
  <si>
    <t>Marketing and Merchandising</t>
  </si>
  <si>
    <t>LH2581</t>
  </si>
  <si>
    <t>Executive</t>
  </si>
  <si>
    <t>Liz Fashion Industry limited</t>
  </si>
  <si>
    <t>Enabled</t>
  </si>
  <si>
    <t>Kazi Jahangir</t>
  </si>
  <si>
    <t>Alam (HRM)</t>
  </si>
  <si>
    <t>Kazi Jahangir Alam (HRM)</t>
  </si>
  <si>
    <t>Male</t>
  </si>
  <si>
    <t>kazi.alam@lizfashion.com</t>
  </si>
  <si>
    <t>User</t>
  </si>
  <si>
    <t>Human Resources Management</t>
  </si>
  <si>
    <t>LH0928</t>
  </si>
  <si>
    <t>Hr. Assistant</t>
  </si>
  <si>
    <t>Liz Fashion Industry limited</t>
  </si>
  <si>
    <t>Enabled</t>
  </si>
  <si>
    <t>Obaidur</t>
  </si>
  <si>
    <t>Rahman</t>
  </si>
  <si>
    <t>Obaidur Rahman</t>
  </si>
  <si>
    <t>Male</t>
  </si>
  <si>
    <t>obaidur.rahman@lizfashion.com</t>
  </si>
  <si>
    <t>User</t>
  </si>
  <si>
    <t>Merchandiser &amp; interpreter</t>
  </si>
  <si>
    <t>Sahaba Yarn Limited</t>
  </si>
  <si>
    <t>Enabled</t>
  </si>
  <si>
    <t>Abdullah</t>
  </si>
  <si>
    <t>Al Masud (QNT)</t>
  </si>
  <si>
    <t>Abdullah Al Masud (QNT)</t>
  </si>
  <si>
    <t>Male</t>
  </si>
  <si>
    <t>masud.abdullah@lizfashion.com</t>
  </si>
  <si>
    <t>User</t>
  </si>
  <si>
    <t>Quality &amp; Technical</t>
  </si>
  <si>
    <t>LT37923</t>
  </si>
  <si>
    <t>Executive</t>
  </si>
  <si>
    <t>Lida textile &amp; dyeing Ltd</t>
  </si>
  <si>
    <t>Enabled</t>
  </si>
  <si>
    <t>Krishna</t>
  </si>
  <si>
    <t>Chandra Malo (FNA)</t>
  </si>
  <si>
    <t>Krishna Chandra Malo (FNA)</t>
  </si>
  <si>
    <t>Male</t>
  </si>
  <si>
    <t>krishna.chandra@lizfashion.com</t>
  </si>
  <si>
    <t>User</t>
  </si>
  <si>
    <t>Finance and Accounting</t>
  </si>
  <si>
    <t>LH2585</t>
  </si>
  <si>
    <t>Jr. Executive</t>
  </si>
  <si>
    <t>Liz Fashion Industry limited</t>
  </si>
  <si>
    <t>Enabled</t>
  </si>
  <si>
    <t>Asfak</t>
  </si>
  <si>
    <t>uddin (LFL)</t>
  </si>
  <si>
    <t>Asfak uddin (LFL)</t>
  </si>
  <si>
    <t>Male</t>
  </si>
  <si>
    <t>asfak.uddin@lizfashion.com</t>
  </si>
  <si>
    <t>User</t>
  </si>
  <si>
    <t>Finance and Accounting</t>
  </si>
  <si>
    <t>LUCKY FISHERIES LTD.</t>
  </si>
  <si>
    <t>Enabled</t>
  </si>
  <si>
    <t>Asim</t>
  </si>
  <si>
    <t>Mali (HRM)</t>
  </si>
  <si>
    <t>Asim Mali (HRM)</t>
  </si>
  <si>
    <t>Male</t>
  </si>
  <si>
    <t>asim.mali@lizfashion.com</t>
  </si>
  <si>
    <t>User</t>
  </si>
  <si>
    <t>Human Resources Management</t>
  </si>
  <si>
    <t>LT17001</t>
  </si>
  <si>
    <t>Sr. Executive</t>
  </si>
  <si>
    <t>Lida textile &amp; dyeing Ltd</t>
  </si>
  <si>
    <t>Enabled</t>
  </si>
  <si>
    <t>Jahedul</t>
  </si>
  <si>
    <t>Hasan (QNT)</t>
  </si>
  <si>
    <t>Jahedul Hasan (QNT)</t>
  </si>
  <si>
    <t>Male</t>
  </si>
  <si>
    <t>jahedul.hasan@lizfashion.com</t>
  </si>
  <si>
    <t>User</t>
  </si>
  <si>
    <t>Quality &amp; Technical</t>
  </si>
  <si>
    <t>L14239</t>
  </si>
  <si>
    <t>G.P.Q</t>
  </si>
  <si>
    <t>Liz Fashion Industry limited</t>
  </si>
  <si>
    <t>Enabled</t>
  </si>
  <si>
    <t>Masud</t>
  </si>
  <si>
    <t>Parvez (HRM)</t>
  </si>
  <si>
    <t>Masud Parvez (HRM)</t>
  </si>
  <si>
    <t>Male</t>
  </si>
  <si>
    <t>masud.parvez@lizfashion.com</t>
  </si>
  <si>
    <t>User</t>
  </si>
  <si>
    <t>Human Resources Management</t>
  </si>
  <si>
    <t>LT17018</t>
  </si>
  <si>
    <t>Executive</t>
  </si>
  <si>
    <t>Lida textile &amp; dyeing Ltd</t>
  </si>
  <si>
    <t>Enabled</t>
  </si>
  <si>
    <t>A.K.M Towhidul</t>
  </si>
  <si>
    <t>Hasan (HRM)</t>
  </si>
  <si>
    <t>A.K.M Towhidul Hasan (HRM)</t>
  </si>
  <si>
    <t>Male</t>
  </si>
  <si>
    <t>towhidul.hasan@lizfashion.com</t>
  </si>
  <si>
    <t>User</t>
  </si>
  <si>
    <t>Human Resources Management</t>
  </si>
  <si>
    <t>LH2516</t>
  </si>
  <si>
    <t>Sr. Executive</t>
  </si>
  <si>
    <t>Liz Fashion Industry limited</t>
  </si>
  <si>
    <t>Enabled</t>
  </si>
  <si>
    <t>Nazrul</t>
  </si>
  <si>
    <t>Islam (SCN)</t>
  </si>
  <si>
    <t>Nazrul Islam (SCN)</t>
  </si>
  <si>
    <t>Male</t>
  </si>
  <si>
    <t>nazrul.bhuiyan@lizfashion.com</t>
  </si>
  <si>
    <t>User</t>
  </si>
  <si>
    <t>Supply Chain</t>
  </si>
  <si>
    <t>LH1882</t>
  </si>
  <si>
    <t>Sr. Executive</t>
  </si>
  <si>
    <t>Liz Fashion Industry limited</t>
  </si>
  <si>
    <t>Enabled</t>
  </si>
  <si>
    <t>CTG</t>
  </si>
  <si>
    <t>Anowar</t>
  </si>
  <si>
    <t>Hossan (SCN)</t>
  </si>
  <si>
    <t>Anowar Hossan (SCN)</t>
  </si>
  <si>
    <t>Male</t>
  </si>
  <si>
    <t>anowar.shakhawat@lizfashion.com</t>
  </si>
  <si>
    <t>User</t>
  </si>
  <si>
    <t>Supply Chain</t>
  </si>
  <si>
    <t>LH1883</t>
  </si>
  <si>
    <t>Executive</t>
  </si>
  <si>
    <t>Liz Fashion Industry limited</t>
  </si>
  <si>
    <t>Enabled</t>
  </si>
  <si>
    <t>CTG</t>
  </si>
  <si>
    <t>Aminul</t>
  </si>
  <si>
    <t>Islam (SCN)</t>
  </si>
  <si>
    <t>Aminul Islam (SCN)</t>
  </si>
  <si>
    <t>Male</t>
  </si>
  <si>
    <t>aminul.azad@lizfashion.com</t>
  </si>
  <si>
    <t>User</t>
  </si>
  <si>
    <t>Supply Chain</t>
  </si>
  <si>
    <t>LH1886</t>
  </si>
  <si>
    <t>Liz Fashion Industry limited</t>
  </si>
  <si>
    <t>Enabled</t>
  </si>
  <si>
    <t>CTG</t>
  </si>
  <si>
    <t>Nasmos Sakib</t>
  </si>
  <si>
    <t>Noor (IEN)</t>
  </si>
  <si>
    <t>Nasmos Sakib Noor (IEN)</t>
  </si>
  <si>
    <t>Male</t>
  </si>
  <si>
    <t>nasmos.noor@lizfashion.com</t>
  </si>
  <si>
    <t>User</t>
  </si>
  <si>
    <t>Manufacturing</t>
  </si>
  <si>
    <t>LT14610</t>
  </si>
  <si>
    <t>Executive</t>
  </si>
  <si>
    <t>Lida textile &amp; dyeing Ltd</t>
  </si>
  <si>
    <t>Enabled</t>
  </si>
  <si>
    <t>Mahadi</t>
  </si>
  <si>
    <t>Hasan (MFG)</t>
  </si>
  <si>
    <t>Mahadi Hasan (MFG)</t>
  </si>
  <si>
    <t>Male</t>
  </si>
  <si>
    <t>hasan.mahadi@lizfashion.com</t>
  </si>
  <si>
    <t>User</t>
  </si>
  <si>
    <t>Manufacturing</t>
  </si>
  <si>
    <t>LH2598</t>
  </si>
  <si>
    <t>Deputy General Manager</t>
  </si>
  <si>
    <t>Liz Fashion Industry limited</t>
  </si>
  <si>
    <t>Enabled</t>
  </si>
  <si>
    <t>Mamunur</t>
  </si>
  <si>
    <t>Rashid (MFG)</t>
  </si>
  <si>
    <t>Mamunur Rashid (MFG)</t>
  </si>
  <si>
    <t>Male</t>
  </si>
  <si>
    <t>rashid.mamunur@lizfashion.com</t>
  </si>
  <si>
    <t>User</t>
  </si>
  <si>
    <t>Manufacturing</t>
  </si>
  <si>
    <t>LT14163</t>
  </si>
  <si>
    <t>Executive</t>
  </si>
  <si>
    <t>Lida textile &amp; dyeing Ltd</t>
  </si>
  <si>
    <t>Enabled</t>
  </si>
  <si>
    <t>Minhazul</t>
  </si>
  <si>
    <t>Islam (MFG)</t>
  </si>
  <si>
    <t>Minhazul Islam (MFG)</t>
  </si>
  <si>
    <t>Male</t>
  </si>
  <si>
    <t>islam.minhazul@lizfashion.com</t>
  </si>
  <si>
    <t>User</t>
  </si>
  <si>
    <t>Manufacturing</t>
  </si>
  <si>
    <t>LT16817</t>
  </si>
  <si>
    <t>Sr. Executive</t>
  </si>
  <si>
    <t>Lida textile &amp; dyeing Ltd</t>
  </si>
  <si>
    <t>Enabled</t>
  </si>
  <si>
    <t>Moniruzzaman</t>
  </si>
  <si>
    <t>Monir (SCN)</t>
  </si>
  <si>
    <t>Moniruzzaman Monir (SCN)</t>
  </si>
  <si>
    <t>Male</t>
  </si>
  <si>
    <t>monir.moniruzzaman@lizfashion.com</t>
  </si>
  <si>
    <t>User</t>
  </si>
  <si>
    <t>Supply Chain</t>
  </si>
  <si>
    <t>LH2604</t>
  </si>
  <si>
    <t>Manager</t>
  </si>
  <si>
    <t>Liz Fashion Industry limited</t>
  </si>
  <si>
    <t>Enabled</t>
  </si>
  <si>
    <t>Nibir</t>
  </si>
  <si>
    <t>Hossain (SCN)</t>
  </si>
  <si>
    <t>Nibir Hossain (SCN)</t>
  </si>
  <si>
    <t>Male</t>
  </si>
  <si>
    <t>nibir.hossain@lizfashion.com</t>
  </si>
  <si>
    <t>User</t>
  </si>
  <si>
    <t>Supply Chain</t>
  </si>
  <si>
    <t>LT17054</t>
  </si>
  <si>
    <t>Executive</t>
  </si>
  <si>
    <t>Lida textile &amp; dyeing Ltd</t>
  </si>
  <si>
    <t>Enabled</t>
  </si>
  <si>
    <t>Company</t>
  </si>
  <si>
    <t>Secretary</t>
  </si>
  <si>
    <t>Company Secretary</t>
  </si>
  <si>
    <t>Male</t>
  </si>
  <si>
    <t>cs@lizfashion.com</t>
  </si>
  <si>
    <t>User</t>
  </si>
  <si>
    <t>Finance and Accounting</t>
  </si>
  <si>
    <t>LH1500</t>
  </si>
  <si>
    <t>Deputy Manager</t>
  </si>
  <si>
    <t>Liz Fashion Industry limited</t>
  </si>
  <si>
    <t>Enabled</t>
  </si>
  <si>
    <t>Mannu</t>
  </si>
  <si>
    <t>Rahman (CIT)</t>
  </si>
  <si>
    <t>Mannu Rahman (CIT)</t>
  </si>
  <si>
    <t>Male</t>
  </si>
  <si>
    <t>mannu.rahman@lizfashion.com</t>
  </si>
  <si>
    <t>User</t>
  </si>
  <si>
    <t>MD Office</t>
  </si>
  <si>
    <t>LH2460</t>
  </si>
  <si>
    <t>Jr. Executive</t>
  </si>
  <si>
    <t>Liz Fashion Industry limited</t>
  </si>
  <si>
    <t>Enabled</t>
  </si>
  <si>
    <t>Ayub</t>
  </si>
  <si>
    <t>Ali (CIT)</t>
  </si>
  <si>
    <t>Ayub Ali (CIT)</t>
  </si>
  <si>
    <t>Male</t>
  </si>
  <si>
    <t>ayub.ali@lizfashion.com</t>
  </si>
  <si>
    <t>User</t>
  </si>
  <si>
    <t>MD Office</t>
  </si>
  <si>
    <t>LH2523</t>
  </si>
  <si>
    <t>Jr. Executive</t>
  </si>
  <si>
    <t>Liz Fashion Industry limited</t>
  </si>
  <si>
    <t>Enabled</t>
  </si>
  <si>
    <t>Hadiuzzaman</t>
  </si>
  <si>
    <t>Habib (CIT)</t>
  </si>
  <si>
    <t>Hadiuzzaman Habib (CIT)</t>
  </si>
  <si>
    <t>Male</t>
  </si>
  <si>
    <t>hadiuzzaman.habib@lizfashion.com</t>
  </si>
  <si>
    <t>User</t>
  </si>
  <si>
    <t>MD Office</t>
  </si>
  <si>
    <t>LH2551</t>
  </si>
  <si>
    <t>Jr. Executive</t>
  </si>
  <si>
    <t>Liz Fashion Industry limited</t>
  </si>
  <si>
    <t>Enabled</t>
  </si>
  <si>
    <t>Jahurul</t>
  </si>
  <si>
    <t>Islam (SCN)</t>
  </si>
  <si>
    <t>Jahurul Islam (SCN)</t>
  </si>
  <si>
    <t>Male</t>
  </si>
  <si>
    <t>jahurul.islam@lizfashion.com</t>
  </si>
  <si>
    <t>User</t>
  </si>
  <si>
    <t>Supply Chain</t>
  </si>
  <si>
    <t>LH1527</t>
  </si>
  <si>
    <t>Jr. Executive</t>
  </si>
  <si>
    <t>Liz Fashion Industry limited</t>
  </si>
  <si>
    <t>Enabled</t>
  </si>
  <si>
    <t>CTG</t>
  </si>
  <si>
    <t>Dulal</t>
  </si>
  <si>
    <t>Hossain (SCN)</t>
  </si>
  <si>
    <t>Dulal Hossain (SCN)</t>
  </si>
  <si>
    <t>Male</t>
  </si>
  <si>
    <t>dulal.hossain@lizfashion.com</t>
  </si>
  <si>
    <t>User</t>
  </si>
  <si>
    <t>Supply Chain</t>
  </si>
  <si>
    <t>LH2593</t>
  </si>
  <si>
    <t>Executive</t>
  </si>
  <si>
    <t>Liz Fashion Industry limited</t>
  </si>
  <si>
    <t>Enabled</t>
  </si>
  <si>
    <t>Habibur</t>
  </si>
  <si>
    <t>Rahman (SCN)</t>
  </si>
  <si>
    <t>Habibur Rahman (SCN)</t>
  </si>
  <si>
    <t>Male</t>
  </si>
  <si>
    <t>rahman.habibur@lizfashion.com</t>
  </si>
  <si>
    <t>User</t>
  </si>
  <si>
    <t>Supply Chain</t>
  </si>
  <si>
    <t>LH2531</t>
  </si>
  <si>
    <t>Liz Fashion Industry limited</t>
  </si>
  <si>
    <t>Enabled</t>
  </si>
  <si>
    <t>CTG</t>
  </si>
  <si>
    <t>Shah Alam</t>
  </si>
  <si>
    <t>Akand (MNM)</t>
  </si>
  <si>
    <t>Shah Alam Akand (MNM)</t>
  </si>
  <si>
    <t>Male</t>
  </si>
  <si>
    <t>shah.akand@lizfashion.com</t>
  </si>
  <si>
    <t>User</t>
  </si>
  <si>
    <t>Marketing and Merchandising</t>
  </si>
  <si>
    <t>Liz Fashion Industry limited (Vhaluka)</t>
  </si>
  <si>
    <t>Enabled</t>
  </si>
  <si>
    <t>Saiful</t>
  </si>
  <si>
    <t>Islam (MNM)</t>
  </si>
  <si>
    <t>Saiful Islam (MNM)</t>
  </si>
  <si>
    <t>Male</t>
  </si>
  <si>
    <t>saiful.saimum@lizfashion.com</t>
  </si>
  <si>
    <t>User</t>
  </si>
  <si>
    <t>Marketing and Merchandising</t>
  </si>
  <si>
    <t>LH2597</t>
  </si>
  <si>
    <t>Executive</t>
  </si>
  <si>
    <t>Liz Fashion Industry limited</t>
  </si>
  <si>
    <t>Enabled</t>
  </si>
  <si>
    <t>Sarif Al</t>
  </si>
  <si>
    <t>Mamun (MDO)</t>
  </si>
  <si>
    <t>Sarif Al Mamun (MDO)</t>
  </si>
  <si>
    <t>Male</t>
  </si>
  <si>
    <t>sarif.mamun@lizfashion.com</t>
  </si>
  <si>
    <t>User</t>
  </si>
  <si>
    <t>MD Office</t>
  </si>
  <si>
    <t>LH2602</t>
  </si>
  <si>
    <t>Executive</t>
  </si>
  <si>
    <t>Liz Fashion Industry limited</t>
  </si>
  <si>
    <t>Enabled</t>
  </si>
  <si>
    <t>Sheikh Fozle</t>
  </si>
  <si>
    <t>Rabbi (QNT)</t>
  </si>
  <si>
    <t>Sheikh Fozle Rabbi (QNT)</t>
  </si>
  <si>
    <t>Male</t>
  </si>
  <si>
    <t>fozle.rabbi@lizfashion.com</t>
  </si>
  <si>
    <t>User</t>
  </si>
  <si>
    <t>Quality &amp; Technical</t>
  </si>
  <si>
    <t>LH2600</t>
  </si>
  <si>
    <t>Liz Fashion Industry limited</t>
  </si>
  <si>
    <t>Enabled</t>
  </si>
  <si>
    <t>Abul</t>
  </si>
  <si>
    <t>Bashar (QNT)</t>
  </si>
  <si>
    <t>Abul Bashar (QNT)</t>
  </si>
  <si>
    <t>Male</t>
  </si>
  <si>
    <t>abul.bashar@lizfashion.com</t>
  </si>
  <si>
    <t>User</t>
  </si>
  <si>
    <t>Quality &amp; Technical</t>
  </si>
  <si>
    <t>LT26356</t>
  </si>
  <si>
    <t>Lida textile &amp; dyeing Ltd</t>
  </si>
  <si>
    <t>Enabled</t>
  </si>
  <si>
    <t>Jewel</t>
  </si>
  <si>
    <t>Miah (MFG)</t>
  </si>
  <si>
    <t>Jewel Miah (MFG)</t>
  </si>
  <si>
    <t>Male</t>
  </si>
  <si>
    <t>jewel.miah@lizfashion.com</t>
  </si>
  <si>
    <t>User</t>
  </si>
  <si>
    <t>Manufacturing</t>
  </si>
  <si>
    <t>LT17068</t>
  </si>
  <si>
    <t>Executive</t>
  </si>
  <si>
    <t>Lida textile &amp; dyeing Ltd</t>
  </si>
  <si>
    <t>Enabled</t>
  </si>
  <si>
    <t>G.M. Faruk</t>
  </si>
  <si>
    <t>Hosen (HRM)</t>
  </si>
  <si>
    <t>G.M. Faruk Hosen (HRM)</t>
  </si>
  <si>
    <t>Male</t>
  </si>
  <si>
    <t>faruk.hosen@lizfashion.com</t>
  </si>
  <si>
    <t>User</t>
  </si>
  <si>
    <t>Human Resources Management</t>
  </si>
  <si>
    <t>LH2594</t>
  </si>
  <si>
    <t>Sr. Executive</t>
  </si>
  <si>
    <t>Liz Fashion Industry limited</t>
  </si>
  <si>
    <t>Enabled</t>
  </si>
  <si>
    <t>Abul Kalam</t>
  </si>
  <si>
    <t>Azad</t>
  </si>
  <si>
    <t>Abul Kalam Azad</t>
  </si>
  <si>
    <t>Male</t>
  </si>
  <si>
    <t>kalam.azad@lizfashion.com</t>
  </si>
  <si>
    <t>User</t>
  </si>
  <si>
    <t>Manager</t>
  </si>
  <si>
    <t>Liz Fashion Industry limited (Vhaluka)</t>
  </si>
  <si>
    <t>Enabled</t>
  </si>
  <si>
    <t>Shakawat Hossain</t>
  </si>
  <si>
    <t>Nannu (FNA)</t>
  </si>
  <si>
    <t>Shakawat Hossain Nannu (FNA)</t>
  </si>
  <si>
    <t>Male</t>
  </si>
  <si>
    <t>shakawat.nannu@lizfashion.com</t>
  </si>
  <si>
    <t>User</t>
  </si>
  <si>
    <t>Finance and Accounting</t>
  </si>
  <si>
    <t>LH2610</t>
  </si>
  <si>
    <t>Sr. Manager</t>
  </si>
  <si>
    <t>Liz Fashion Industry limited</t>
  </si>
  <si>
    <t>Enabled</t>
  </si>
  <si>
    <t>Amrud</t>
  </si>
  <si>
    <t>Hossan (MFG)</t>
  </si>
  <si>
    <t>Amrud Hossan (MFG)</t>
  </si>
  <si>
    <t>Male</t>
  </si>
  <si>
    <t>amrud.hossan@lizfashion.com</t>
  </si>
  <si>
    <t>User</t>
  </si>
  <si>
    <t>Manufacturing</t>
  </si>
  <si>
    <t>LH2611</t>
  </si>
  <si>
    <t>Asst. Manager</t>
  </si>
  <si>
    <t>Liz Fashion Industry limited</t>
  </si>
  <si>
    <t>Enabled</t>
  </si>
  <si>
    <t>Al Amin</t>
  </si>
  <si>
    <t>Akhon (MFG)</t>
  </si>
  <si>
    <t>Al Amin Akhon (MFG)</t>
  </si>
  <si>
    <t>Male</t>
  </si>
  <si>
    <t>alamin.akhon@lizfashion.com</t>
  </si>
  <si>
    <t>User</t>
  </si>
  <si>
    <t>Manufacturing</t>
  </si>
  <si>
    <t>L26213</t>
  </si>
  <si>
    <t>Sr. Executive</t>
  </si>
  <si>
    <t>Lida textile &amp; dyeing Ltd</t>
  </si>
  <si>
    <t>Enabled</t>
  </si>
  <si>
    <t>Rezaul</t>
  </si>
  <si>
    <t>Karim (MFG)</t>
  </si>
  <si>
    <t>Rezaul Karim (MFG)</t>
  </si>
  <si>
    <t>Male</t>
  </si>
  <si>
    <t>reza.karim@lizfashion.com</t>
  </si>
  <si>
    <t>User</t>
  </si>
  <si>
    <t>Manufacturing</t>
  </si>
  <si>
    <t>P11934</t>
  </si>
  <si>
    <t>Asst. Manager</t>
  </si>
  <si>
    <t>Liz Kniting &amp; Printing Ltd</t>
  </si>
  <si>
    <t>Enabled</t>
  </si>
  <si>
    <t>Tasnim Mowla</t>
  </si>
  <si>
    <t>Nahian (MNM)</t>
  </si>
  <si>
    <t>Tasnim Mowla Nahian (MNM)</t>
  </si>
  <si>
    <t>Male</t>
  </si>
  <si>
    <t>tasnim.nahian@lizfashion.com</t>
  </si>
  <si>
    <t>User</t>
  </si>
  <si>
    <t>Marketing and Merchandising</t>
  </si>
  <si>
    <t>LH2613</t>
  </si>
  <si>
    <t>Jr. Executive</t>
  </si>
  <si>
    <t>Liz Fashion Industry limited</t>
  </si>
  <si>
    <t>Enabled</t>
  </si>
  <si>
    <t>Ashikur Rahman</t>
  </si>
  <si>
    <t>Khandaker (QNT)</t>
  </si>
  <si>
    <t>Ashikur Rahman Khandaker (QNT)</t>
  </si>
  <si>
    <t>Male</t>
  </si>
  <si>
    <t>ashikur.khandaker@lizfashion.com</t>
  </si>
  <si>
    <t>User</t>
  </si>
  <si>
    <t>Quality &amp; Technical</t>
  </si>
  <si>
    <t>LH2622</t>
  </si>
  <si>
    <t>Asst. Manager</t>
  </si>
  <si>
    <t>Liz Fashion Industry limited</t>
  </si>
  <si>
    <t>Enabled</t>
  </si>
  <si>
    <t>Jakaria</t>
  </si>
  <si>
    <t>Alam (SCN)</t>
  </si>
  <si>
    <t>Jakaria Alam (SCN)</t>
  </si>
  <si>
    <t>Male</t>
  </si>
  <si>
    <t>jakaria.alam@lizfashion.com</t>
  </si>
  <si>
    <t>User</t>
  </si>
  <si>
    <t>Supply Chain</t>
  </si>
  <si>
    <t>LH2621</t>
  </si>
  <si>
    <t>Executive</t>
  </si>
  <si>
    <t>Liz Fashion Industry limited</t>
  </si>
  <si>
    <t>Enabled</t>
  </si>
  <si>
    <t>Rafat</t>
  </si>
  <si>
    <t>Jamil (MDO)</t>
  </si>
  <si>
    <t>Rafat Jamil (MDO)</t>
  </si>
  <si>
    <t>Male</t>
  </si>
  <si>
    <t>rafat.jamil@lizfashion.com</t>
  </si>
  <si>
    <t>User</t>
  </si>
  <si>
    <t>MD Office</t>
  </si>
  <si>
    <t>LH2612</t>
  </si>
  <si>
    <t>Executive</t>
  </si>
  <si>
    <t>Liz Fashion Industry limited</t>
  </si>
  <si>
    <t>Enabled</t>
  </si>
  <si>
    <t>Mehade</t>
  </si>
  <si>
    <t>Hasan (QNT)</t>
  </si>
  <si>
    <t>Mehade Hasan (QNT)</t>
  </si>
  <si>
    <t>Male</t>
  </si>
  <si>
    <t>mehade.hasan@lizfashion.com</t>
  </si>
  <si>
    <t>User</t>
  </si>
  <si>
    <t>Quality &amp; Technical</t>
  </si>
  <si>
    <t>LH2617</t>
  </si>
  <si>
    <t>Executive</t>
  </si>
  <si>
    <t>Liz Fashion Industry limited</t>
  </si>
  <si>
    <t>Delete</t>
  </si>
  <si>
    <t>Zia Uddin</t>
  </si>
  <si>
    <t>Ahmed (FNA)</t>
  </si>
  <si>
    <t>Zia Uddin Ahmed (FNA)</t>
  </si>
  <si>
    <t>Male</t>
  </si>
  <si>
    <t>zia.ahmed@lizfashion.com</t>
  </si>
  <si>
    <t>User</t>
  </si>
  <si>
    <t>Finance and Accounting</t>
  </si>
  <si>
    <t>LH2624</t>
  </si>
  <si>
    <t>Deputy Manager</t>
  </si>
  <si>
    <t>Liz Fashion Industry limited</t>
  </si>
  <si>
    <t>Enabled</t>
  </si>
  <si>
    <t>Nafis</t>
  </si>
  <si>
    <t>Faisal (MNM)</t>
  </si>
  <si>
    <t>Nafis Faisal (MNM)</t>
  </si>
  <si>
    <t>Male</t>
  </si>
  <si>
    <t>nafis.faisal@lizfashion.com</t>
  </si>
  <si>
    <t>User</t>
  </si>
  <si>
    <t>Marketing and Merchandising</t>
  </si>
  <si>
    <t>LH2626</t>
  </si>
  <si>
    <t>Jr. Executive</t>
  </si>
  <si>
    <t>Liz Fashion Industry limited</t>
  </si>
  <si>
    <t>Enabled</t>
  </si>
  <si>
    <t>Sazid</t>
  </si>
  <si>
    <t>Ahammad (MNM)</t>
  </si>
  <si>
    <t>Sazid Ahammad (MNM)</t>
  </si>
  <si>
    <t>Male</t>
  </si>
  <si>
    <t>sazid.ahammad@lizfashion.com</t>
  </si>
  <si>
    <t>User</t>
  </si>
  <si>
    <t>Marketing and Merchandising</t>
  </si>
  <si>
    <t>Liz Fashion Industry limited (Vhaluka)</t>
  </si>
  <si>
    <t>Enabled</t>
  </si>
  <si>
    <t>Shahin</t>
  </si>
  <si>
    <t>Alom (QNT)</t>
  </si>
  <si>
    <t>Shahin Alom (QNT)</t>
  </si>
  <si>
    <t>Male</t>
  </si>
  <si>
    <t>alom.shahin@lizfashion.com</t>
  </si>
  <si>
    <t>User</t>
  </si>
  <si>
    <t>Quality &amp; Technical</t>
  </si>
  <si>
    <t>LH2630</t>
  </si>
  <si>
    <t>Executive</t>
  </si>
  <si>
    <t>Liz Fashion Industry limited</t>
  </si>
  <si>
    <t>Enabled</t>
  </si>
  <si>
    <t>Masuda</t>
  </si>
  <si>
    <t>Parvin (IEN)</t>
  </si>
  <si>
    <t>Masuda Parvin (IEN)</t>
  </si>
  <si>
    <t>Female</t>
  </si>
  <si>
    <t>masuda.parvin@lizfashion.com</t>
  </si>
  <si>
    <t>User</t>
  </si>
  <si>
    <t>Manufacturing</t>
  </si>
  <si>
    <t>L320928</t>
  </si>
  <si>
    <t>Executive</t>
  </si>
  <si>
    <t>Liz Fashion Industry limited</t>
  </si>
  <si>
    <t>Enabled</t>
  </si>
  <si>
    <t>Adrito</t>
  </si>
  <si>
    <t>Hasan (MFG)</t>
  </si>
  <si>
    <t>Adrito Hasan (MFG)</t>
  </si>
  <si>
    <t>Male</t>
  </si>
  <si>
    <t>adrito.hasan@lizfashion.com</t>
  </si>
  <si>
    <t>User</t>
  </si>
  <si>
    <t>Manufacturing</t>
  </si>
  <si>
    <t>LT17174</t>
  </si>
  <si>
    <t>Executive</t>
  </si>
  <si>
    <t>Lida textile &amp; dyeing Ltd</t>
  </si>
  <si>
    <t>Enabled</t>
  </si>
  <si>
    <t>Mintu</t>
  </si>
  <si>
    <t>Shak (QNT)</t>
  </si>
  <si>
    <t>Mintu Shak (QNT)</t>
  </si>
  <si>
    <t>Male</t>
  </si>
  <si>
    <t>mintu.shak@lizfashion.com</t>
  </si>
  <si>
    <t>User</t>
  </si>
  <si>
    <t>Quality &amp; Technical</t>
  </si>
  <si>
    <t>L51427</t>
  </si>
  <si>
    <t>Supervisor</t>
  </si>
  <si>
    <t>Liz Fashion Industry limited</t>
  </si>
  <si>
    <t>Enabled</t>
  </si>
  <si>
    <t>Rekha</t>
  </si>
  <si>
    <t>Pervin (QNT)</t>
  </si>
  <si>
    <t>Rekha Pervin (QNT)</t>
  </si>
  <si>
    <t>Female</t>
  </si>
  <si>
    <t>rekha.pervin@lizfashion.com</t>
  </si>
  <si>
    <t>User</t>
  </si>
  <si>
    <t>Quality &amp; Technical</t>
  </si>
  <si>
    <t>L32294</t>
  </si>
  <si>
    <t>G.P.Q</t>
  </si>
  <si>
    <t>Liz Fashion Industry limited</t>
  </si>
  <si>
    <t>Enabled</t>
  </si>
  <si>
    <t>S.M. Sabbir</t>
  </si>
  <si>
    <t>Hassan (IEN)</t>
  </si>
  <si>
    <t>S.M. Sabbir Hassan (IEN)</t>
  </si>
  <si>
    <t>Male</t>
  </si>
  <si>
    <t>sabbir.hassan@lizfashion.com</t>
  </si>
  <si>
    <t>User</t>
  </si>
  <si>
    <t>Manufacturing</t>
  </si>
  <si>
    <t>LT02955</t>
  </si>
  <si>
    <t>Sr. Executive</t>
  </si>
  <si>
    <t>Lida textile &amp; dyeing Ltd</t>
  </si>
  <si>
    <t>Enabled</t>
  </si>
  <si>
    <t>Rajib</t>
  </si>
  <si>
    <t>Nath (MDO)</t>
  </si>
  <si>
    <t>Rajib Nath (MDO)</t>
  </si>
  <si>
    <t>Male</t>
  </si>
  <si>
    <t>rajib.nath@lizfashion.com</t>
  </si>
  <si>
    <t>User</t>
  </si>
  <si>
    <t>MD Office</t>
  </si>
  <si>
    <t>LH2635</t>
  </si>
  <si>
    <t>Executive</t>
  </si>
  <si>
    <t>Lida textile &amp; dyeing Ltd</t>
  </si>
  <si>
    <t>Enabled</t>
  </si>
  <si>
    <t>Rakib</t>
  </si>
  <si>
    <t>Hossain (MNM)</t>
  </si>
  <si>
    <t>Rakib Hossain (MNM)</t>
  </si>
  <si>
    <t>Male</t>
  </si>
  <si>
    <t>rakib.hossain@lizfashion.com</t>
  </si>
  <si>
    <t>User</t>
  </si>
  <si>
    <t>Marketing and Merchandising</t>
  </si>
  <si>
    <t>L61136</t>
  </si>
  <si>
    <t>Technician</t>
  </si>
  <si>
    <t>Liz Fashion Industry limited</t>
  </si>
  <si>
    <t>Enabled</t>
  </si>
  <si>
    <t>Hasibul Ibne</t>
  </si>
  <si>
    <t>Jashim Shanto (MNM)</t>
  </si>
  <si>
    <t>Hasibul Ibne Jashim Shanto (MNM)</t>
  </si>
  <si>
    <t>Male</t>
  </si>
  <si>
    <t>hasibul.shanto@lizfashion.com</t>
  </si>
  <si>
    <t>User</t>
  </si>
  <si>
    <t>Marketing and Merchandising</t>
  </si>
  <si>
    <t>LH2627</t>
  </si>
  <si>
    <t>Jr. Executive</t>
  </si>
  <si>
    <t>Liz Fashion Industry limited</t>
  </si>
  <si>
    <t>Enabled</t>
  </si>
  <si>
    <t>Touhidul Islam</t>
  </si>
  <si>
    <t>Zahid (MNM)</t>
  </si>
  <si>
    <t>Touhidul Islam Zahid (MNM)</t>
  </si>
  <si>
    <t>Male</t>
  </si>
  <si>
    <t>touhidul.zahid@lizfashion.com</t>
  </si>
  <si>
    <t>User</t>
  </si>
  <si>
    <t>Marketing and Merchandising</t>
  </si>
  <si>
    <t>LH2644</t>
  </si>
  <si>
    <t>Jr. Executive</t>
  </si>
  <si>
    <t>Liz Fashion Industry limited</t>
  </si>
  <si>
    <t>Enabled</t>
  </si>
  <si>
    <t>Zahidul</t>
  </si>
  <si>
    <t>Islam (MFG)</t>
  </si>
  <si>
    <t>Zahidul Islam (MFG)</t>
  </si>
  <si>
    <t>Male</t>
  </si>
  <si>
    <t>islam.zahidul@lizfashion.com</t>
  </si>
  <si>
    <t>User</t>
  </si>
  <si>
    <t>Manufacturing</t>
  </si>
  <si>
    <t>S8362</t>
  </si>
  <si>
    <t>Technician</t>
  </si>
  <si>
    <t>Sahaba Yarn Limited</t>
  </si>
  <si>
    <t>Enabled</t>
  </si>
  <si>
    <t xml:space="preserve">Rakibul </t>
  </si>
  <si>
    <t>Islam (MFG)</t>
  </si>
  <si>
    <t>Rakibul  Islam (MFG)</t>
  </si>
  <si>
    <t>Male</t>
  </si>
  <si>
    <t>rakibul.rokib@lizfashion.com</t>
  </si>
  <si>
    <t>User</t>
  </si>
  <si>
    <t>Manufacturing</t>
  </si>
  <si>
    <t>S8467</t>
  </si>
  <si>
    <t>Asst. Manager</t>
  </si>
  <si>
    <t>Sahaba Yarn Limited</t>
  </si>
  <si>
    <t>Enabled</t>
  </si>
  <si>
    <t>Zohurul</t>
  </si>
  <si>
    <t>Islam (SCN)</t>
  </si>
  <si>
    <t>Zohurul Islam (SCN)</t>
  </si>
  <si>
    <t>Male</t>
  </si>
  <si>
    <t>zohurul.islam@lizfashion.com</t>
  </si>
  <si>
    <t>User</t>
  </si>
  <si>
    <t>Supply Chain</t>
  </si>
  <si>
    <t>LH2645</t>
  </si>
  <si>
    <t>Executive</t>
  </si>
  <si>
    <t>Liz Fashion Industry limited</t>
  </si>
  <si>
    <t>Delete</t>
  </si>
  <si>
    <t>Salah</t>
  </si>
  <si>
    <t>Uddin (HRM)</t>
  </si>
  <si>
    <t>Salah Uddin (HRM)</t>
  </si>
  <si>
    <t>Male</t>
  </si>
  <si>
    <t>salah.uddin@lizfashion.com</t>
  </si>
  <si>
    <t>User</t>
  </si>
  <si>
    <t>Human Resources Management</t>
  </si>
  <si>
    <t>Manager</t>
  </si>
  <si>
    <t>Liz Fashion Industry limited (Vhaluka)</t>
  </si>
  <si>
    <t>Enabled</t>
  </si>
  <si>
    <t>Rahel</t>
  </si>
  <si>
    <t>Ahmmed (MNM)</t>
  </si>
  <si>
    <t>Rahel Ahmmed (MNM)</t>
  </si>
  <si>
    <t>Male</t>
  </si>
  <si>
    <t>rahel.ahmmed@lizfashion.com</t>
  </si>
  <si>
    <t>User</t>
  </si>
  <si>
    <t>Marketing and Merchandising</t>
  </si>
  <si>
    <t>01980-149353</t>
  </si>
  <si>
    <t>LH2641</t>
  </si>
  <si>
    <t>Jr. Executive</t>
  </si>
  <si>
    <t>Liz Fashion Industry limited</t>
  </si>
  <si>
    <t>Enabled</t>
  </si>
  <si>
    <t>Saidul</t>
  </si>
  <si>
    <t>Islam (MFG)</t>
  </si>
  <si>
    <t>Saidul Islam (MFG)</t>
  </si>
  <si>
    <t>Male</t>
  </si>
  <si>
    <t>islam.saidul@lizfashion.com</t>
  </si>
  <si>
    <t>User</t>
  </si>
  <si>
    <t>Manufacturing</t>
  </si>
  <si>
    <t>H41384</t>
  </si>
  <si>
    <t>Executive</t>
  </si>
  <si>
    <t>Liz Fashion Industry limited</t>
  </si>
  <si>
    <t>Enabled</t>
  </si>
  <si>
    <t>Mehedi</t>
  </si>
  <si>
    <t>Hasan (MFG)</t>
  </si>
  <si>
    <t>Mehedi Hasan (MFG)</t>
  </si>
  <si>
    <t>Male</t>
  </si>
  <si>
    <t>mehedi.sobuj@lizfashion.com</t>
  </si>
  <si>
    <t>User</t>
  </si>
  <si>
    <t>Manufacturing</t>
  </si>
  <si>
    <t>LT0048</t>
  </si>
  <si>
    <t>Executive</t>
  </si>
  <si>
    <t>Lida textile &amp; dyeing Ltd</t>
  </si>
  <si>
    <t>Enabled</t>
  </si>
  <si>
    <t xml:space="preserve"> Mizanur</t>
  </si>
  <si>
    <t>Rahman (MDO)</t>
  </si>
  <si>
    <t xml:space="preserve"> Mizanur Rahman (MDO)</t>
  </si>
  <si>
    <t>Male</t>
  </si>
  <si>
    <t>User</t>
  </si>
  <si>
    <t>MD Office</t>
  </si>
  <si>
    <t>LH2656</t>
  </si>
  <si>
    <t>Sr. Executive</t>
  </si>
  <si>
    <t>Lida textile &amp; dyeing Ltd</t>
  </si>
  <si>
    <t>Delete</t>
  </si>
  <si>
    <r>
      <t xml:space="preserve">Replace to Mr. </t>
    </r>
    <r>
      <t>reajul.islam@lizfashion.com</t>
    </r>
  </si>
  <si>
    <t>Shyam Prosad</t>
  </si>
  <si>
    <t>Sarker (MFG)</t>
  </si>
  <si>
    <t>Shyam Prosad Sarker (MFG)</t>
  </si>
  <si>
    <t>Male</t>
  </si>
  <si>
    <t>shyam.sarker@lizfashion.com</t>
  </si>
  <si>
    <t>User</t>
  </si>
  <si>
    <t>Manufacturing</t>
  </si>
  <si>
    <t>LH2599</t>
  </si>
  <si>
    <t>Sr. Executive</t>
  </si>
  <si>
    <t>Liz Fashion Industry limited</t>
  </si>
  <si>
    <t>Enabled</t>
  </si>
  <si>
    <t>Nasrin</t>
  </si>
  <si>
    <t>Akter (QNT)</t>
  </si>
  <si>
    <t>Nasrin Akter (QNT)</t>
  </si>
  <si>
    <t>Female</t>
  </si>
  <si>
    <t>nasrin.akter@lizfashion.com</t>
  </si>
  <si>
    <t>User</t>
  </si>
  <si>
    <t>Quality &amp; Technical</t>
  </si>
  <si>
    <t>L56569</t>
  </si>
  <si>
    <t>G.P.Q</t>
  </si>
  <si>
    <t>Liz Fashion Industry limited</t>
  </si>
  <si>
    <t>Enabled</t>
  </si>
  <si>
    <t>Moniruzzaman</t>
  </si>
  <si>
    <t>Parvez (MNM)</t>
  </si>
  <si>
    <t>Moniruzzaman Parvez (MNM)</t>
  </si>
  <si>
    <t>Male</t>
  </si>
  <si>
    <t>moniruzzaman.parvez@lizfashion.com</t>
  </si>
  <si>
    <t>User</t>
  </si>
  <si>
    <t>Marketing and Merchandising</t>
  </si>
  <si>
    <t>LH2615</t>
  </si>
  <si>
    <t>Executive</t>
  </si>
  <si>
    <t>Liz Fashion Industry limited</t>
  </si>
  <si>
    <t>Enabled</t>
  </si>
  <si>
    <t>Abdullah Al</t>
  </si>
  <si>
    <t>Noman (HRM)</t>
  </si>
  <si>
    <t>Abdullah Al Noman (HRM)</t>
  </si>
  <si>
    <t>Male</t>
  </si>
  <si>
    <t>abdullah.noman@lizfashion.com</t>
  </si>
  <si>
    <t>User</t>
  </si>
  <si>
    <t>Human Resources Management</t>
  </si>
  <si>
    <t>LH2646</t>
  </si>
  <si>
    <t>Executive</t>
  </si>
  <si>
    <t>Liz Fashion Industry limited</t>
  </si>
  <si>
    <t>Enabled</t>
  </si>
  <si>
    <t>Tofael Ahmmed</t>
  </si>
  <si>
    <t>Nirob (SCN)</t>
  </si>
  <si>
    <t>Tofael Ahmmed Nirob (SCN)</t>
  </si>
  <si>
    <t>Male</t>
  </si>
  <si>
    <t>tofael.nirob@lizfashion.com</t>
  </si>
  <si>
    <t>User</t>
  </si>
  <si>
    <t>Supply Chain</t>
  </si>
  <si>
    <t>LH2595</t>
  </si>
  <si>
    <t>Executive</t>
  </si>
  <si>
    <t>Liz Fashion Industry limited</t>
  </si>
  <si>
    <t>Enabled</t>
  </si>
  <si>
    <t>Asadul</t>
  </si>
  <si>
    <t>Islam (SCN)</t>
  </si>
  <si>
    <t>Asadul Islam (SCN)</t>
  </si>
  <si>
    <t>Male</t>
  </si>
  <si>
    <t>asadul.islam@lizfashion.com</t>
  </si>
  <si>
    <t>User</t>
  </si>
  <si>
    <t>Supply Chain</t>
  </si>
  <si>
    <t>L04425</t>
  </si>
  <si>
    <t>Supervisor</t>
  </si>
  <si>
    <t>Liz Fashion Industry limited</t>
  </si>
  <si>
    <t>Enabled</t>
  </si>
  <si>
    <t>Mamun-Ur</t>
  </si>
  <si>
    <t>Rahman (SCN)</t>
  </si>
  <si>
    <t>Mamun-Ur Rahman (SCN)</t>
  </si>
  <si>
    <t>Male</t>
  </si>
  <si>
    <t>mamun.pulak@lizfashion.com</t>
  </si>
  <si>
    <t>User</t>
  </si>
  <si>
    <t>Supply Chain</t>
  </si>
  <si>
    <t>LH1738</t>
  </si>
  <si>
    <t>Executive</t>
  </si>
  <si>
    <t>Liz Fashion Industry limited</t>
  </si>
  <si>
    <t>Enabled</t>
  </si>
  <si>
    <t>Ashikur Rahman</t>
  </si>
  <si>
    <t>Apple (MNM)</t>
  </si>
  <si>
    <t>Ashikur Rahman Apple (MNM)</t>
  </si>
  <si>
    <t>Male</t>
  </si>
  <si>
    <t>ashikur.apple@lizfashion.com</t>
  </si>
  <si>
    <t>User</t>
  </si>
  <si>
    <t>Marketing and Merchandising</t>
  </si>
  <si>
    <t>LH2658</t>
  </si>
  <si>
    <t>Executive</t>
  </si>
  <si>
    <t>Liz Fashion Industry limited</t>
  </si>
  <si>
    <t>Enabled</t>
  </si>
  <si>
    <t>Mazharul</t>
  </si>
  <si>
    <t>Islam Shihab (FNA)</t>
  </si>
  <si>
    <t>Mazharul Islam Shihab (FNA)</t>
  </si>
  <si>
    <t>Male</t>
  </si>
  <si>
    <t>mazharul.shihab@lizfashion.com</t>
  </si>
  <si>
    <t>User</t>
  </si>
  <si>
    <t>Finance and Accounting</t>
  </si>
  <si>
    <t>PS2209060</t>
  </si>
  <si>
    <t>Executive</t>
  </si>
  <si>
    <t>Panda Shoes Industry Ltd. (Dhaka)</t>
  </si>
  <si>
    <t>Disabled</t>
  </si>
  <si>
    <t>B.M. Shahidul</t>
  </si>
  <si>
    <t>Islam (SCN)</t>
  </si>
  <si>
    <t>B.M. Shahidul Islam (SCN)</t>
  </si>
  <si>
    <t>Male</t>
  </si>
  <si>
    <t>shahidul.biswas@lizfashion.com</t>
  </si>
  <si>
    <t>User</t>
  </si>
  <si>
    <t>Supply Chain</t>
  </si>
  <si>
    <t>LH2654</t>
  </si>
  <si>
    <t>Executive</t>
  </si>
  <si>
    <t>Liz Fashion Industry limited</t>
  </si>
  <si>
    <t>Enabled</t>
  </si>
  <si>
    <t xml:space="preserve">Mahmudul </t>
  </si>
  <si>
    <t>Hasan (SCN)</t>
  </si>
  <si>
    <t>Mahmudul  Hasan (SCN)</t>
  </si>
  <si>
    <t>Male</t>
  </si>
  <si>
    <t>mahmudul.shohag@lizfashion.com</t>
  </si>
  <si>
    <t>User</t>
  </si>
  <si>
    <t>Supply Chain</t>
  </si>
  <si>
    <t>LH2667</t>
  </si>
  <si>
    <t>Executive</t>
  </si>
  <si>
    <t>Liz Fashion Industry limited</t>
  </si>
  <si>
    <t>Enabled</t>
  </si>
  <si>
    <t>Simun Jaman</t>
  </si>
  <si>
    <t>Antu (MNM)</t>
  </si>
  <si>
    <t>Simun Jaman Antu (MNM)</t>
  </si>
  <si>
    <t>Male</t>
  </si>
  <si>
    <t>simun.antu@lizfashion.com</t>
  </si>
  <si>
    <t>User</t>
  </si>
  <si>
    <t>Marketing and Merchandising</t>
  </si>
  <si>
    <t>LH2673</t>
  </si>
  <si>
    <t>Executive</t>
  </si>
  <si>
    <t>Liz Fashion Industry limited</t>
  </si>
  <si>
    <t>Enabled</t>
  </si>
  <si>
    <t>Jawad</t>
  </si>
  <si>
    <t>Sharif (SCN)</t>
  </si>
  <si>
    <t>Jawad Sharif (SCN)</t>
  </si>
  <si>
    <t>Male</t>
  </si>
  <si>
    <t>jawad.sharif@lizfashion.com</t>
  </si>
  <si>
    <t>User</t>
  </si>
  <si>
    <t>Supply Chain</t>
  </si>
  <si>
    <t>LH2573</t>
  </si>
  <si>
    <t>Executive</t>
  </si>
  <si>
    <t>Liz Fashion Industry limited</t>
  </si>
  <si>
    <t>Enabled</t>
  </si>
  <si>
    <t>Nuruzzaman Bin Abdul</t>
  </si>
  <si>
    <t>Jalil (MDO)</t>
  </si>
  <si>
    <t>Nuruzzaman Bin Abdul Jalil (MDO)</t>
  </si>
  <si>
    <t>Male</t>
  </si>
  <si>
    <t>nuruzzaman.jalil@lizfashion.com</t>
  </si>
  <si>
    <t>User</t>
  </si>
  <si>
    <t>MD Office</t>
  </si>
  <si>
    <t>DK594</t>
  </si>
  <si>
    <t>Jr. Executive</t>
  </si>
  <si>
    <t>Liz Fashion Industry limited</t>
  </si>
  <si>
    <t>Enabled</t>
  </si>
  <si>
    <t>Habib</t>
  </si>
  <si>
    <t>Ullah (HRM)</t>
  </si>
  <si>
    <t>Habib Ullah (HRM)</t>
  </si>
  <si>
    <t>Male</t>
  </si>
  <si>
    <t>habib.rasal@lizfashion.com</t>
  </si>
  <si>
    <t>User</t>
  </si>
  <si>
    <t>Human Resources Management</t>
  </si>
  <si>
    <t>LH2652</t>
  </si>
  <si>
    <t>Manager</t>
  </si>
  <si>
    <t>Liz Fashion Industry limited</t>
  </si>
  <si>
    <t>Enabled</t>
  </si>
  <si>
    <t>Mohammed</t>
  </si>
  <si>
    <t>Junaed (MNM)</t>
  </si>
  <si>
    <t>Mohammed Junaed (MNM)</t>
  </si>
  <si>
    <t>Male</t>
  </si>
  <si>
    <t>junaed.mohammed@lizfashion.com</t>
  </si>
  <si>
    <t>User</t>
  </si>
  <si>
    <t>Marketing and Merchandising</t>
  </si>
  <si>
    <t>LH2676</t>
  </si>
  <si>
    <t>Jr. Executive</t>
  </si>
  <si>
    <t>Liz Fashion Industry limited</t>
  </si>
  <si>
    <t>Delete</t>
  </si>
  <si>
    <t>Azizur</t>
  </si>
  <si>
    <t>Rahman (HRM)</t>
  </si>
  <si>
    <t>Azizur Rahman (HRM)</t>
  </si>
  <si>
    <t>Male</t>
  </si>
  <si>
    <t>abdul.azizur@lizfashion.com</t>
  </si>
  <si>
    <t>User</t>
  </si>
  <si>
    <t>Human Resources Management</t>
  </si>
  <si>
    <t>LH2661</t>
  </si>
  <si>
    <t>Sr. Executive</t>
  </si>
  <si>
    <t>Liz Fashion Industry limited</t>
  </si>
  <si>
    <t>Enabled</t>
  </si>
  <si>
    <t>Amir</t>
  </si>
  <si>
    <t>Hossin (ICT)</t>
  </si>
  <si>
    <t>Amir Hossin (ICT)</t>
  </si>
  <si>
    <t>Male</t>
  </si>
  <si>
    <t>amir.hossin@lizfashion.com</t>
  </si>
  <si>
    <t>User</t>
  </si>
  <si>
    <t>Information Technology</t>
  </si>
  <si>
    <t>LH2647</t>
  </si>
  <si>
    <t>Jr. Executive</t>
  </si>
  <si>
    <t>Liz Fashion Industry limited</t>
  </si>
  <si>
    <t>Enabled</t>
  </si>
  <si>
    <t>Mizanur Rahman</t>
  </si>
  <si>
    <t>Sifat (ICT)</t>
  </si>
  <si>
    <t>Mizanur Rahman Sifat (ICT)</t>
  </si>
  <si>
    <t>Male</t>
  </si>
  <si>
    <t>mizanur.sifat@lizfashion.com</t>
  </si>
  <si>
    <t>User</t>
  </si>
  <si>
    <t>Information Technology</t>
  </si>
  <si>
    <t>LH2649</t>
  </si>
  <si>
    <t>Jr. Executive</t>
  </si>
  <si>
    <t>Liz Fashion Industry limited</t>
  </si>
  <si>
    <t>Enabled</t>
  </si>
  <si>
    <t>Kamrul</t>
  </si>
  <si>
    <t>Hasan (ICT)</t>
  </si>
  <si>
    <t>Kamrul Hasan (ICT)</t>
  </si>
  <si>
    <t>Male</t>
  </si>
  <si>
    <t>kamrul.babu@lizfashion.com</t>
  </si>
  <si>
    <t>User</t>
  </si>
  <si>
    <t>Information Technology</t>
  </si>
  <si>
    <t>LH2648</t>
  </si>
  <si>
    <t>Jr. Executive</t>
  </si>
  <si>
    <t>Liz Fashion Industry limited</t>
  </si>
  <si>
    <t>Enabled</t>
  </si>
  <si>
    <t>Mahady Hasan</t>
  </si>
  <si>
    <t>Miraz (ICT)</t>
  </si>
  <si>
    <t>Mahady Hasan Miraz (ICT)</t>
  </si>
  <si>
    <t>Male</t>
  </si>
  <si>
    <t>mahady.miraz@lizfashion.com</t>
  </si>
  <si>
    <t>User</t>
  </si>
  <si>
    <t>Information Technology</t>
  </si>
  <si>
    <t>LH2650</t>
  </si>
  <si>
    <t>Jr. Executive</t>
  </si>
  <si>
    <t>Liz Fashion Industry limited</t>
  </si>
  <si>
    <t>Disabled</t>
  </si>
  <si>
    <t>Ashim Kumar</t>
  </si>
  <si>
    <t>Mittra (MNM)</t>
  </si>
  <si>
    <t>Ashim Kumar Mittra (MNM)</t>
  </si>
  <si>
    <t>Male</t>
  </si>
  <si>
    <t>ashim.kumar@lizfashion.com</t>
  </si>
  <si>
    <t>User</t>
  </si>
  <si>
    <t>Marketing and Merchandising</t>
  </si>
  <si>
    <t>LT17463</t>
  </si>
  <si>
    <t>Executive</t>
  </si>
  <si>
    <t>Lida Textile &amp; Dyeing Ltd</t>
  </si>
  <si>
    <t>Enabled</t>
  </si>
  <si>
    <t>Hasanuzzaman</t>
  </si>
  <si>
    <t>(FNA)</t>
  </si>
  <si>
    <t>Hasanuzzaman (FNA)</t>
  </si>
  <si>
    <t>Male</t>
  </si>
  <si>
    <t>hasanuzzaman.mithu@lizfashion.com</t>
  </si>
  <si>
    <t>User</t>
  </si>
  <si>
    <t>Finance and Accounting</t>
  </si>
  <si>
    <t>LH2681</t>
  </si>
  <si>
    <t>Manager</t>
  </si>
  <si>
    <t>Liz Fashion Industry limited</t>
  </si>
  <si>
    <t>Enabled</t>
  </si>
  <si>
    <t>Sahadate</t>
  </si>
  <si>
    <t>Hossain (SCN)</t>
  </si>
  <si>
    <t>Sahadate Hossain (SCN)</t>
  </si>
  <si>
    <t>Male</t>
  </si>
  <si>
    <t>sahadate.hossain@lizfashion.com</t>
  </si>
  <si>
    <t>User</t>
  </si>
  <si>
    <t>Supply Chain</t>
  </si>
  <si>
    <t>LH2680</t>
  </si>
  <si>
    <t>Asst. Manager</t>
  </si>
  <si>
    <t>Liz Fashion Industry limited</t>
  </si>
  <si>
    <t>Delete</t>
  </si>
  <si>
    <t>Replace to Mr. Nazmul Islam (nazmul.raj@lizfashion.com)</t>
  </si>
  <si>
    <t>Hossain Mohammed</t>
  </si>
  <si>
    <t>Mottaken (Audit)</t>
  </si>
  <si>
    <t>Hossain Mohammed Mottaken (Audit)</t>
  </si>
  <si>
    <t>Male</t>
  </si>
  <si>
    <t>hossain.mottaken@lizfashion.com</t>
  </si>
  <si>
    <t>User</t>
  </si>
  <si>
    <t>MD Office</t>
  </si>
  <si>
    <t>LH2677</t>
  </si>
  <si>
    <t>Executive</t>
  </si>
  <si>
    <t>Lida Textile &amp; Dyeing Ltd</t>
  </si>
  <si>
    <t>Enabled</t>
  </si>
  <si>
    <t>Mizanur</t>
  </si>
  <si>
    <t>Rahman (MFG)</t>
  </si>
  <si>
    <t>Mizanur Rahman (MFG)</t>
  </si>
  <si>
    <t>Male</t>
  </si>
  <si>
    <t>rahman.mizanur@lizfashion.com</t>
  </si>
  <si>
    <t>User</t>
  </si>
  <si>
    <t>Manufacturing</t>
  </si>
  <si>
    <t>LH2639</t>
  </si>
  <si>
    <t>Manager</t>
  </si>
  <si>
    <t>Liz Fashion Industry limited</t>
  </si>
  <si>
    <t>Enabled</t>
  </si>
  <si>
    <t>Kamrun</t>
  </si>
  <si>
    <t>Hasan (MFG)</t>
  </si>
  <si>
    <t>Kamrun Hasan (MFG)</t>
  </si>
  <si>
    <t>Male</t>
  </si>
  <si>
    <t>kamrun.hasan@lizfashion.com</t>
  </si>
  <si>
    <t>User</t>
  </si>
  <si>
    <t>Manufacturing</t>
  </si>
  <si>
    <t>LH2682</t>
  </si>
  <si>
    <t>Asst. Manager</t>
  </si>
  <si>
    <t>Liz Fashion Industry limited</t>
  </si>
  <si>
    <t>Enabled</t>
  </si>
  <si>
    <t>Sharifa</t>
  </si>
  <si>
    <t>Akter (MNM)</t>
  </si>
  <si>
    <t>Sharifa Akter (MNM)</t>
  </si>
  <si>
    <t>Female</t>
  </si>
  <si>
    <t>sharifa.akter@lizfashion.com</t>
  </si>
  <si>
    <t>User</t>
  </si>
  <si>
    <t>Marketing and Merchandising</t>
  </si>
  <si>
    <t>LT17475</t>
  </si>
  <si>
    <t>Jr. Executive</t>
  </si>
  <si>
    <t>Lida Textile &amp; Dyeing Ltd</t>
  </si>
  <si>
    <t>Disabled</t>
  </si>
  <si>
    <t>Replace to Neem Islam Nupur</t>
  </si>
  <si>
    <t>Liton</t>
  </si>
  <si>
    <t>Mia (MFG)</t>
  </si>
  <si>
    <t>Liton Mia (MFG)</t>
  </si>
  <si>
    <t>Male</t>
  </si>
  <si>
    <t>mia.liton@lizfashion.com</t>
  </si>
  <si>
    <t>User</t>
  </si>
  <si>
    <t>Manufacturing</t>
  </si>
  <si>
    <t>LT0177</t>
  </si>
  <si>
    <t>Jr. Executive</t>
  </si>
  <si>
    <t>Lida Textile &amp; Dyeing Ltd</t>
  </si>
  <si>
    <t>Enabled</t>
  </si>
  <si>
    <t>Nura Alam</t>
  </si>
  <si>
    <t>Siddike (MFG)</t>
  </si>
  <si>
    <t>Nura Alam Siddike (MFG)</t>
  </si>
  <si>
    <t>Male</t>
  </si>
  <si>
    <t>nura.siddike@lizfashion.com</t>
  </si>
  <si>
    <t>User</t>
  </si>
  <si>
    <t>Manufacturing</t>
  </si>
  <si>
    <t>LT45743</t>
  </si>
  <si>
    <t>Manager</t>
  </si>
  <si>
    <t>Lida Textile &amp; Dyeing Ltd</t>
  </si>
  <si>
    <t>Enabled</t>
  </si>
  <si>
    <t>Afrin</t>
  </si>
  <si>
    <t>Sultana (HRM)</t>
  </si>
  <si>
    <t>Afrin Sultana (HRM)</t>
  </si>
  <si>
    <t>Female</t>
  </si>
  <si>
    <t>afrin.sultana@lizfashion.com</t>
  </si>
  <si>
    <t>User</t>
  </si>
  <si>
    <t>Human Resources Management</t>
  </si>
  <si>
    <t>LT03060</t>
  </si>
  <si>
    <t>Sr. Supervisor</t>
  </si>
  <si>
    <t>Lida Textile &amp; Dyeing Ltd</t>
  </si>
  <si>
    <t>Enabled</t>
  </si>
  <si>
    <t>Maruf</t>
  </si>
  <si>
    <t>Khan (MNM)</t>
  </si>
  <si>
    <t>Maruf Khan (MNM)</t>
  </si>
  <si>
    <t>Male</t>
  </si>
  <si>
    <t>maruf.khan@lizfashion.com</t>
  </si>
  <si>
    <t>User</t>
  </si>
  <si>
    <t>Marketing and Merchandising</t>
  </si>
  <si>
    <t>LT17476</t>
  </si>
  <si>
    <t>Executive</t>
  </si>
  <si>
    <t>Lida Textile &amp; Dyeing Ltd</t>
  </si>
  <si>
    <t>Enabled</t>
  </si>
  <si>
    <t>Mohammad</t>
  </si>
  <si>
    <t>Amin (MFG)</t>
  </si>
  <si>
    <t>Mohammad Amin (MFG)</t>
  </si>
  <si>
    <t>Male</t>
  </si>
  <si>
    <t>mohammad.amin@lizfashion.com</t>
  </si>
  <si>
    <t>User</t>
  </si>
  <si>
    <t>Manufacturing</t>
  </si>
  <si>
    <t>LT02969</t>
  </si>
  <si>
    <t>Sr. Manager</t>
  </si>
  <si>
    <t>Lida Textile &amp; Dyeing Ltd</t>
  </si>
  <si>
    <t>Enabled</t>
  </si>
  <si>
    <t>Mustafijur</t>
  </si>
  <si>
    <t>Rahman</t>
  </si>
  <si>
    <t>Mustafijur Rahman</t>
  </si>
  <si>
    <t>Male</t>
  </si>
  <si>
    <t>mustafijur.rahman@lizfashion.com</t>
  </si>
  <si>
    <t>User</t>
  </si>
  <si>
    <t>QMS &amp; GPQ</t>
  </si>
  <si>
    <t>Asst. Manager</t>
  </si>
  <si>
    <t>Liz Fashion Industry limited (Vhaluka)</t>
  </si>
  <si>
    <t>Enabled</t>
  </si>
  <si>
    <t>Mamun</t>
  </si>
  <si>
    <t>Mollik (QNT)</t>
  </si>
  <si>
    <t>Mamun Mollik (QNT)</t>
  </si>
  <si>
    <t>Male</t>
  </si>
  <si>
    <t>mamun.mollik@lizfashion.com</t>
  </si>
  <si>
    <t>User</t>
  </si>
  <si>
    <t>Quality &amp; Technical</t>
  </si>
  <si>
    <t>LH2684</t>
  </si>
  <si>
    <t>Executive</t>
  </si>
  <si>
    <t>Liz Fashion Industry limited</t>
  </si>
  <si>
    <t>Enabled</t>
  </si>
  <si>
    <t>Himel</t>
  </si>
  <si>
    <t>Das (HRM)</t>
  </si>
  <si>
    <t>Himel Das (HRM)</t>
  </si>
  <si>
    <t>Male</t>
  </si>
  <si>
    <t>himel.das@lizfashion.com</t>
  </si>
  <si>
    <t>User</t>
  </si>
  <si>
    <t>Human Resources Management</t>
  </si>
  <si>
    <t>LT45832</t>
  </si>
  <si>
    <t>Executive</t>
  </si>
  <si>
    <t>Lida Textile &amp; Dyeing Ltd</t>
  </si>
  <si>
    <t>Enabled</t>
  </si>
  <si>
    <t xml:space="preserve">Taslima Akter </t>
  </si>
  <si>
    <t>Bakul (HRM)</t>
  </si>
  <si>
    <t>Taslima Akter  Bakul (HRM)</t>
  </si>
  <si>
    <t>Female</t>
  </si>
  <si>
    <t>taslima.bakul@lizfashion.com</t>
  </si>
  <si>
    <t>User</t>
  </si>
  <si>
    <t>Human Resources Management</t>
  </si>
  <si>
    <t>LT55236</t>
  </si>
  <si>
    <t>Executive</t>
  </si>
  <si>
    <t>Lida Textile &amp; Dyeing Ltd</t>
  </si>
  <si>
    <t>Enabled</t>
  </si>
  <si>
    <t>Golam</t>
  </si>
  <si>
    <t>Faruque (MNM)</t>
  </si>
  <si>
    <t>Golam Faruque (MNM)</t>
  </si>
  <si>
    <t>Male</t>
  </si>
  <si>
    <t>golam.faruque@lizfashion.com</t>
  </si>
  <si>
    <t>User</t>
  </si>
  <si>
    <t>Marketing and Merchandising</t>
  </si>
  <si>
    <t>LH2690</t>
  </si>
  <si>
    <t>Executive</t>
  </si>
  <si>
    <t>Liz Fashion Industry limited</t>
  </si>
  <si>
    <t>Enabled</t>
  </si>
  <si>
    <t>Abu</t>
  </si>
  <si>
    <t>Hasan (QNT)</t>
  </si>
  <si>
    <t>Abu Hasan (QNT)</t>
  </si>
  <si>
    <t>Male</t>
  </si>
  <si>
    <t>abu.hasan@lizfashion.com</t>
  </si>
  <si>
    <t>User</t>
  </si>
  <si>
    <t>Quality &amp; Technical</t>
  </si>
  <si>
    <t>LH2689</t>
  </si>
  <si>
    <t>Executive</t>
  </si>
  <si>
    <t>Liz Fashion Industry limited</t>
  </si>
  <si>
    <t>Disabled</t>
  </si>
  <si>
    <t>Toufiqur</t>
  </si>
  <si>
    <t>Rahman (MNM)</t>
  </si>
  <si>
    <t>Toufiqur Rahman (MNM)</t>
  </si>
  <si>
    <t>Male</t>
  </si>
  <si>
    <t>toufiqur.rahman@lizfashion.com</t>
  </si>
  <si>
    <t>User</t>
  </si>
  <si>
    <t>Marketing and Merchandising</t>
  </si>
  <si>
    <t>LH2686</t>
  </si>
  <si>
    <t>Jr. Executive</t>
  </si>
  <si>
    <t>Liz Fashion Industry limited</t>
  </si>
  <si>
    <t>Enabled</t>
  </si>
  <si>
    <t>Maruful</t>
  </si>
  <si>
    <t>Islam (MNM)</t>
  </si>
  <si>
    <t>Maruful Islam (MNM)</t>
  </si>
  <si>
    <t>Male</t>
  </si>
  <si>
    <t>maruful.islam@lizfashion.com</t>
  </si>
  <si>
    <t>User</t>
  </si>
  <si>
    <t>Marketing and Merchandising</t>
  </si>
  <si>
    <t>LH2691</t>
  </si>
  <si>
    <t>Jr. Executive</t>
  </si>
  <si>
    <t>Liz Fashion Industry limited</t>
  </si>
  <si>
    <t>Enabled</t>
  </si>
  <si>
    <t>Ashiqur</t>
  </si>
  <si>
    <t>Rahman (Audit)</t>
  </si>
  <si>
    <t>Ashiqur Rahman (Audit)</t>
  </si>
  <si>
    <t>Male</t>
  </si>
  <si>
    <t>rahman.ashiqur@lizfashion.com</t>
  </si>
  <si>
    <t>User</t>
  </si>
  <si>
    <t>MD Office</t>
  </si>
  <si>
    <t>LH2685</t>
  </si>
  <si>
    <t>Sr. Executive</t>
  </si>
  <si>
    <t>Lida Textile &amp; Dyeing Ltd</t>
  </si>
  <si>
    <t>Enabled</t>
  </si>
  <si>
    <t>Hamidul</t>
  </si>
  <si>
    <t>Islam (QNT)</t>
  </si>
  <si>
    <t>Hamidul Islam (QNT)</t>
  </si>
  <si>
    <t>Male</t>
  </si>
  <si>
    <t>hamidul.islam@lizfashion.com</t>
  </si>
  <si>
    <t>User</t>
  </si>
  <si>
    <t>Quality &amp; Technical</t>
  </si>
  <si>
    <t>L33489</t>
  </si>
  <si>
    <t>Executive</t>
  </si>
  <si>
    <t>Liz Fashion Industry limited</t>
  </si>
  <si>
    <t>Enabled</t>
  </si>
  <si>
    <t>Sharafat</t>
  </si>
  <si>
    <t>Hossain</t>
  </si>
  <si>
    <t>Sharafat Hossain</t>
  </si>
  <si>
    <t>Male</t>
  </si>
  <si>
    <t>sharafat.hossain@lizfashion.com</t>
  </si>
  <si>
    <t>User</t>
  </si>
  <si>
    <t>Commercial</t>
  </si>
  <si>
    <t>Sr. Officer</t>
  </si>
  <si>
    <t>Liz Fashion Industry limited (Vhaluka)</t>
  </si>
  <si>
    <t>Enabled</t>
  </si>
  <si>
    <t>Anik</t>
  </si>
  <si>
    <t>Sharkar (MNM)</t>
  </si>
  <si>
    <t>Anik Sharkar (MNM)</t>
  </si>
  <si>
    <t>Male</t>
  </si>
  <si>
    <t>anik.sharkar@lizfashion.com</t>
  </si>
  <si>
    <t>User</t>
  </si>
  <si>
    <t>Marketing and Merchandising</t>
  </si>
  <si>
    <t>LH2694</t>
  </si>
  <si>
    <t>Executive</t>
  </si>
  <si>
    <t>Liz Fashion Industry limited</t>
  </si>
  <si>
    <t>Enabled</t>
  </si>
  <si>
    <t>Din</t>
  </si>
  <si>
    <t>Islam (MFG)</t>
  </si>
  <si>
    <t>Din Islam (MFG)</t>
  </si>
  <si>
    <t>Male</t>
  </si>
  <si>
    <t>din.islam@lizfashion.com</t>
  </si>
  <si>
    <t>User</t>
  </si>
  <si>
    <t>Manufacturing</t>
  </si>
  <si>
    <t>LH2591</t>
  </si>
  <si>
    <t>Executive</t>
  </si>
  <si>
    <t>Liz Fashion Industry limited</t>
  </si>
  <si>
    <t>Enabled</t>
  </si>
  <si>
    <t>sysadmin</t>
  </si>
  <si>
    <t>sysadmin</t>
  </si>
  <si>
    <t>sysadmin@lizfashion.com</t>
  </si>
  <si>
    <t>User</t>
  </si>
  <si>
    <t>Information Technology</t>
  </si>
  <si>
    <t>LDC Group</t>
  </si>
  <si>
    <t>Enabled</t>
  </si>
  <si>
    <t xml:space="preserve">Mel </t>
  </si>
  <si>
    <t>Bai</t>
  </si>
  <si>
    <t>Mel  Bai</t>
  </si>
  <si>
    <t>mel.bai@lizfashion.com</t>
  </si>
  <si>
    <t>User</t>
  </si>
  <si>
    <t>Enabled</t>
  </si>
  <si>
    <t>Toufiq Chowdhury</t>
  </si>
  <si>
    <t>Rahi (SCN)</t>
  </si>
  <si>
    <t>Toufiq Chowdhury Rahi (SCN)</t>
  </si>
  <si>
    <t>Male</t>
  </si>
  <si>
    <t>toufiq.rahi@lizfashion.com</t>
  </si>
  <si>
    <t>User</t>
  </si>
  <si>
    <t>Supply Chain</t>
  </si>
  <si>
    <t>LH2692</t>
  </si>
  <si>
    <t>Jr. Executive</t>
  </si>
  <si>
    <t>Liz Fashion Industry limited</t>
  </si>
  <si>
    <t>Enabled</t>
  </si>
  <si>
    <t>Nur</t>
  </si>
  <si>
    <t>Islam (MNM)</t>
  </si>
  <si>
    <t>Nur Islam (MNM)</t>
  </si>
  <si>
    <t>Male</t>
  </si>
  <si>
    <t>nurislam.tutul@lizfashion.com</t>
  </si>
  <si>
    <t>User</t>
  </si>
  <si>
    <t>Marketing and Merchandising</t>
  </si>
  <si>
    <t>LH2698</t>
  </si>
  <si>
    <t>Executive</t>
  </si>
  <si>
    <t>Liz Fashion Industry limited</t>
  </si>
  <si>
    <t>Enabled</t>
  </si>
  <si>
    <t>Rashid Khan</t>
  </si>
  <si>
    <t>Rahat (HRM)</t>
  </si>
  <si>
    <t>Rashid Khan Rahat (HRM)</t>
  </si>
  <si>
    <t>Male</t>
  </si>
  <si>
    <t>rashid.rahat@lizfashion.com</t>
  </si>
  <si>
    <t>User</t>
  </si>
  <si>
    <t>Human Resources Management</t>
  </si>
  <si>
    <t>LH2678</t>
  </si>
  <si>
    <t>Jr. Executive</t>
  </si>
  <si>
    <t>Liz Fashion Industry limited</t>
  </si>
  <si>
    <t>Enabled</t>
  </si>
  <si>
    <t>Mojnu</t>
  </si>
  <si>
    <t>Mia (MFG)</t>
  </si>
  <si>
    <t>Mojnu Mia (MFG)</t>
  </si>
  <si>
    <t>Male</t>
  </si>
  <si>
    <t>mojnu.mia@lizfashion.com</t>
  </si>
  <si>
    <t>User</t>
  </si>
  <si>
    <t>Manufacturing</t>
  </si>
  <si>
    <t>LT02957</t>
  </si>
  <si>
    <t>Executive</t>
  </si>
  <si>
    <t>Lida Textile &amp; Dyeing Ltd</t>
  </si>
  <si>
    <t>Enabled</t>
  </si>
  <si>
    <t>Salim</t>
  </si>
  <si>
    <t>Bapary (QNT)</t>
  </si>
  <si>
    <t>Salim Bapary (QNT)</t>
  </si>
  <si>
    <t>Male</t>
  </si>
  <si>
    <t>salim.bapary@lizfashion.com</t>
  </si>
  <si>
    <t>User</t>
  </si>
  <si>
    <t>Quality &amp; Technical</t>
  </si>
  <si>
    <t>LT27986</t>
  </si>
  <si>
    <t>Executive</t>
  </si>
  <si>
    <t>Lida Textile &amp; Dyeing Ltd</t>
  </si>
  <si>
    <t>Enabled</t>
  </si>
  <si>
    <t xml:space="preserve">Mosarraf </t>
  </si>
  <si>
    <t>Hosen (QNT)</t>
  </si>
  <si>
    <t>Mosarraf  Hosen (QNT)</t>
  </si>
  <si>
    <t>Male</t>
  </si>
  <si>
    <t>mosarraf.hosen@lizfashion.com</t>
  </si>
  <si>
    <t>User</t>
  </si>
  <si>
    <t>Quality &amp; Technical</t>
  </si>
  <si>
    <t>LT39135</t>
  </si>
  <si>
    <t>Sr. Executive</t>
  </si>
  <si>
    <t>Lida Textile &amp; Dyeing Ltd</t>
  </si>
  <si>
    <t>Enabled</t>
  </si>
  <si>
    <t>Khin</t>
  </si>
  <si>
    <t>Zaw</t>
  </si>
  <si>
    <t>Khin Zaw</t>
  </si>
  <si>
    <t>Male</t>
  </si>
  <si>
    <t>khin.zaw@lizfashion.com</t>
  </si>
  <si>
    <t>User</t>
  </si>
  <si>
    <t>Enabled</t>
  </si>
  <si>
    <t>Candy</t>
  </si>
  <si>
    <t>Lau</t>
  </si>
  <si>
    <t>Candy Lau</t>
  </si>
  <si>
    <t>candy.lau@lizfashion.com</t>
  </si>
  <si>
    <t>User</t>
  </si>
  <si>
    <t>Enabled</t>
  </si>
  <si>
    <t>Raiyan Khan</t>
  </si>
  <si>
    <t>Rifat (PPC)</t>
  </si>
  <si>
    <t>Raiyan Khan Rifat (PPC)</t>
  </si>
  <si>
    <t>Male</t>
  </si>
  <si>
    <t>raiyan.rifat@lizfashion.com</t>
  </si>
  <si>
    <t>User</t>
  </si>
  <si>
    <t>Supply Chain</t>
  </si>
  <si>
    <t>LT29017</t>
  </si>
  <si>
    <t>Jr. Executive</t>
  </si>
  <si>
    <t>Lida Textile &amp; Dyeing Ltd</t>
  </si>
  <si>
    <t>Enabled</t>
  </si>
  <si>
    <t>Sava Sachi</t>
  </si>
  <si>
    <t>Sarker (PPC)</t>
  </si>
  <si>
    <t>Sava Sachi Sarker (PPC)</t>
  </si>
  <si>
    <t>Male</t>
  </si>
  <si>
    <t>sava.sarker@lizfashion.com</t>
  </si>
  <si>
    <t>User</t>
  </si>
  <si>
    <t>Supply Chain</t>
  </si>
  <si>
    <t>LT29033</t>
  </si>
  <si>
    <t>Executive</t>
  </si>
  <si>
    <t>Lida Textile &amp; Dyeing Ltd</t>
  </si>
  <si>
    <t>Enabled</t>
  </si>
  <si>
    <t>Nazmul</t>
  </si>
  <si>
    <t>Islam</t>
  </si>
  <si>
    <t>Nazmul Islam</t>
  </si>
  <si>
    <t>Male</t>
  </si>
  <si>
    <t>nazmul.niloy@lizfashion.com</t>
  </si>
  <si>
    <t>User</t>
  </si>
  <si>
    <t>Commercial</t>
  </si>
  <si>
    <t>Sr. Officer</t>
  </si>
  <si>
    <t>Liz Fashion Industry limited (Vhaluka)</t>
  </si>
  <si>
    <t>Enabled</t>
  </si>
  <si>
    <t>Arafat</t>
  </si>
  <si>
    <t>Adnan (MNM)</t>
  </si>
  <si>
    <t>Arafat Adnan (MNM)</t>
  </si>
  <si>
    <t>Male</t>
  </si>
  <si>
    <t>arafat.adnan@lizfashion.com</t>
  </si>
  <si>
    <t>User</t>
  </si>
  <si>
    <t>Marketing and Merchandising</t>
  </si>
  <si>
    <t>LT17495</t>
  </si>
  <si>
    <t>Executive</t>
  </si>
  <si>
    <t>Lida Textile &amp; Dyeing Ltd</t>
  </si>
  <si>
    <t>Enabled</t>
  </si>
  <si>
    <t>Mizanur</t>
  </si>
  <si>
    <t>Rahman (HRM)</t>
  </si>
  <si>
    <t>Mizanur Rahman (HRM)</t>
  </si>
  <si>
    <t>Male</t>
  </si>
  <si>
    <t>mizanur.nur@lizfashion.com</t>
  </si>
  <si>
    <t>User</t>
  </si>
  <si>
    <t>Human Resources Management</t>
  </si>
  <si>
    <t>LT15364</t>
  </si>
  <si>
    <t>Executive</t>
  </si>
  <si>
    <t>Lida Textile &amp; Dyeing Ltd</t>
  </si>
  <si>
    <t>Enabled</t>
  </si>
  <si>
    <t>Yeasin</t>
  </si>
  <si>
    <t>Ali (MNM)</t>
  </si>
  <si>
    <t>Yeasin Ali (MNM)</t>
  </si>
  <si>
    <t>Male</t>
  </si>
  <si>
    <t>yeasin.ali@lizfashion.com</t>
  </si>
  <si>
    <t>User</t>
  </si>
  <si>
    <t>Marketing and Merchandising</t>
  </si>
  <si>
    <t>LH2707</t>
  </si>
  <si>
    <t>Executive</t>
  </si>
  <si>
    <t>Liz Fashion Industry limited</t>
  </si>
  <si>
    <t>Enabled</t>
  </si>
  <si>
    <t>Sujon</t>
  </si>
  <si>
    <t>Mahmud (MNM)</t>
  </si>
  <si>
    <t>Sujon Mahmud (MNM)</t>
  </si>
  <si>
    <t>Male</t>
  </si>
  <si>
    <t>sujon.mahmud@lizfashion.com</t>
  </si>
  <si>
    <t>User</t>
  </si>
  <si>
    <t>Marketing and Merchandising</t>
  </si>
  <si>
    <t>LH2706</t>
  </si>
  <si>
    <t>Executive</t>
  </si>
  <si>
    <t>Liz Fashion Industry limited</t>
  </si>
  <si>
    <t>Enabled</t>
  </si>
  <si>
    <t>Selim Hosen</t>
  </si>
  <si>
    <t>Shuvo (HRM)</t>
  </si>
  <si>
    <t>Selim Hosen Shuvo (HRM)</t>
  </si>
  <si>
    <t>Male</t>
  </si>
  <si>
    <t>selim.shuvo@lizfashion.com</t>
  </si>
  <si>
    <t>User</t>
  </si>
  <si>
    <t>Human Resources Management</t>
  </si>
  <si>
    <t>LH2702</t>
  </si>
  <si>
    <t>Executive</t>
  </si>
  <si>
    <t>Liz Fashion Industry limited</t>
  </si>
  <si>
    <t>Enabled</t>
  </si>
  <si>
    <t>Arif Hossain</t>
  </si>
  <si>
    <t>Chodhury (MNM)</t>
  </si>
  <si>
    <t>Arif Hossain Chodhury (MNM)</t>
  </si>
  <si>
    <t>Male</t>
  </si>
  <si>
    <t>arif.sobuj@lizfashion.com</t>
  </si>
  <si>
    <t>User</t>
  </si>
  <si>
    <t>Marketing and Merchandising</t>
  </si>
  <si>
    <t>LH2710</t>
  </si>
  <si>
    <t>Executive</t>
  </si>
  <si>
    <t>Liz Fashion Industry limited</t>
  </si>
  <si>
    <t>Delete</t>
  </si>
  <si>
    <t>mizanur.rohoman@lizfashion.com</t>
  </si>
  <si>
    <t>Rakib</t>
  </si>
  <si>
    <t>Rabbani (HRM)</t>
  </si>
  <si>
    <t>Rakib Rabbani (HRM)</t>
  </si>
  <si>
    <t>Male</t>
  </si>
  <si>
    <t>rakib.rabbani@lizfashion.com</t>
  </si>
  <si>
    <t>User</t>
  </si>
  <si>
    <t>Human Resources Management</t>
  </si>
  <si>
    <t>LH2406</t>
  </si>
  <si>
    <t>Jr. Executive</t>
  </si>
  <si>
    <t>Liz Fashion Industry limited</t>
  </si>
  <si>
    <t>Enabled</t>
  </si>
  <si>
    <t>Shahinur</t>
  </si>
  <si>
    <t>Islam (MNM)</t>
  </si>
  <si>
    <t>Shahinur Islam (MNM)</t>
  </si>
  <si>
    <t>Male</t>
  </si>
  <si>
    <t>shahinur.islam@lizfashion.com</t>
  </si>
  <si>
    <t>User</t>
  </si>
  <si>
    <t>Marketing and Merchandising</t>
  </si>
  <si>
    <t>LT17572</t>
  </si>
  <si>
    <t>Executive</t>
  </si>
  <si>
    <t>Lida Textile &amp; Dyeing Ltd</t>
  </si>
  <si>
    <t>Enabled</t>
  </si>
  <si>
    <t>Shoaib Islam</t>
  </si>
  <si>
    <t>Zico (IEN)</t>
  </si>
  <si>
    <t>Shoaib Islam Zico (IEN)</t>
  </si>
  <si>
    <t>Male</t>
  </si>
  <si>
    <t>shoaib.zico@lizfashion.com</t>
  </si>
  <si>
    <t>User</t>
  </si>
  <si>
    <t>Manufacturing</t>
  </si>
  <si>
    <t>LT17610</t>
  </si>
  <si>
    <t>Executive</t>
  </si>
  <si>
    <t>Lida Textile &amp; Dyeing Ltd</t>
  </si>
  <si>
    <t>Enabled</t>
  </si>
  <si>
    <t>Arifur</t>
  </si>
  <si>
    <t>Rahman (MNM)</t>
  </si>
  <si>
    <t>Arifur Rahman (MNM)</t>
  </si>
  <si>
    <t>Male</t>
  </si>
  <si>
    <t>rahman.arifur@lizfashion.com</t>
  </si>
  <si>
    <t>User</t>
  </si>
  <si>
    <t>Marketing and Merchandising</t>
  </si>
  <si>
    <t>LH2713</t>
  </si>
  <si>
    <t>Executive</t>
  </si>
  <si>
    <t>Liz Fashion Industry limited</t>
  </si>
  <si>
    <t>Delete</t>
  </si>
  <si>
    <t>Shuvendu Sikder</t>
  </si>
  <si>
    <t>Suvo (MNM)</t>
  </si>
  <si>
    <t>Shuvendu Sikder Suvo (MNM)</t>
  </si>
  <si>
    <t>Male</t>
  </si>
  <si>
    <t>shuvendu.suvo@lizfashion.com</t>
  </si>
  <si>
    <t>User</t>
  </si>
  <si>
    <t>Marketing and Merchandising</t>
  </si>
  <si>
    <t>LH2717</t>
  </si>
  <si>
    <t>Executive</t>
  </si>
  <si>
    <t>Liz Fashion Industry limited</t>
  </si>
  <si>
    <t>Enabled</t>
  </si>
  <si>
    <t>Sumon Chandra</t>
  </si>
  <si>
    <t>Sinha (MNM)</t>
  </si>
  <si>
    <t>Sumon Chandra Sinha (MNM)</t>
  </si>
  <si>
    <t>Male</t>
  </si>
  <si>
    <t>sumon.sinha@lizfashion.com</t>
  </si>
  <si>
    <t>User</t>
  </si>
  <si>
    <t>Marketing and Merchandising</t>
  </si>
  <si>
    <t>LH2704</t>
  </si>
  <si>
    <t>Executive</t>
  </si>
  <si>
    <t>Liz Fashion Industry limited</t>
  </si>
  <si>
    <t>Enabled</t>
  </si>
  <si>
    <t>Arif</t>
  </si>
  <si>
    <t>Mahmud (MNM)</t>
  </si>
  <si>
    <t>Arif Mahmud (MNM)</t>
  </si>
  <si>
    <t>Male</t>
  </si>
  <si>
    <t>arif.array@lizfashion.com</t>
  </si>
  <si>
    <t>User</t>
  </si>
  <si>
    <t>Marketing and Merchandising</t>
  </si>
  <si>
    <t>LH2718</t>
  </si>
  <si>
    <t>Executive</t>
  </si>
  <si>
    <t>Liz Fashion Industry limited</t>
  </si>
  <si>
    <t>Enabled</t>
  </si>
  <si>
    <t>Sue</t>
  </si>
  <si>
    <t>So</t>
  </si>
  <si>
    <t>Sue So</t>
  </si>
  <si>
    <t>Female</t>
  </si>
  <si>
    <t>sue.so@lizfashion.com</t>
  </si>
  <si>
    <t>User</t>
  </si>
  <si>
    <t>Liz Fashion Industry limited</t>
  </si>
  <si>
    <t>Enabled</t>
  </si>
  <si>
    <t>Mukta</t>
  </si>
  <si>
    <t>Khatun (HRM)</t>
  </si>
  <si>
    <t>Mukta Khatun (HRM)</t>
  </si>
  <si>
    <t>Female</t>
  </si>
  <si>
    <t>mukta.khatun@lizfashion.com</t>
  </si>
  <si>
    <t>User</t>
  </si>
  <si>
    <t>Human Resources Management</t>
  </si>
  <si>
    <t>LH1745</t>
  </si>
  <si>
    <t>Jr. Executive</t>
  </si>
  <si>
    <t>Liz Fashion Industry limited</t>
  </si>
  <si>
    <t>Enabled</t>
  </si>
  <si>
    <t>Tarikul</t>
  </si>
  <si>
    <t>Islam (HRM)</t>
  </si>
  <si>
    <t>Tarikul Islam (HRM)</t>
  </si>
  <si>
    <t>Male</t>
  </si>
  <si>
    <t>tarikul.abdullah@lizfashion.com</t>
  </si>
  <si>
    <t>User</t>
  </si>
  <si>
    <t>Human Resources Management</t>
  </si>
  <si>
    <t>LH2700</t>
  </si>
  <si>
    <t>Executive</t>
  </si>
  <si>
    <t>Liz Fashion Industry limited</t>
  </si>
  <si>
    <t>Enabled</t>
  </si>
  <si>
    <t>Nazia</t>
  </si>
  <si>
    <t>Meskat (HRM)</t>
  </si>
  <si>
    <t>Nazia Meskat (HRM)</t>
  </si>
  <si>
    <t>Female</t>
  </si>
  <si>
    <t>nazia.meskat@lizfashion.com</t>
  </si>
  <si>
    <t>User</t>
  </si>
  <si>
    <t>Human Resources Management</t>
  </si>
  <si>
    <t>LH2587</t>
  </si>
  <si>
    <t>Jr. Executive</t>
  </si>
  <si>
    <t>Liz Fashion Industry limited</t>
  </si>
  <si>
    <t>Enabled</t>
  </si>
  <si>
    <t>Fahim</t>
  </si>
  <si>
    <t>Hossain (MNM)</t>
  </si>
  <si>
    <t>Fahim Hossain (MNM)</t>
  </si>
  <si>
    <t>Male</t>
  </si>
  <si>
    <t>fahim.hossain@lizfashion.com</t>
  </si>
  <si>
    <t>User</t>
  </si>
  <si>
    <t>Marketing and Merchandising</t>
  </si>
  <si>
    <t>LH2720</t>
  </si>
  <si>
    <t>Executive</t>
  </si>
  <si>
    <t>Liz Fashion Industry limited</t>
  </si>
  <si>
    <t>Enabled</t>
  </si>
  <si>
    <t>Umor</t>
  </si>
  <si>
    <t>Faruk (MDO)</t>
  </si>
  <si>
    <t>Umor Faruk (MDO)</t>
  </si>
  <si>
    <t>Male</t>
  </si>
  <si>
    <t>umor.faruk@lizfashion.com</t>
  </si>
  <si>
    <t>User</t>
  </si>
  <si>
    <t>MD Office</t>
  </si>
  <si>
    <t>LH2616</t>
  </si>
  <si>
    <t>Sr. Executive</t>
  </si>
  <si>
    <t>Liz Fashion Industry limited</t>
  </si>
  <si>
    <t>Enabled</t>
  </si>
  <si>
    <t>Fayshal</t>
  </si>
  <si>
    <t>Ahammed (MNM)</t>
  </si>
  <si>
    <t>Fayshal Ahammed (MNM)</t>
  </si>
  <si>
    <t>Male</t>
  </si>
  <si>
    <t>fayshal.ahammed@lizfashion.com</t>
  </si>
  <si>
    <t>User</t>
  </si>
  <si>
    <t>Marketing and Merchandising</t>
  </si>
  <si>
    <t>LH2719</t>
  </si>
  <si>
    <t>Sr. Executive</t>
  </si>
  <si>
    <t>Liz Fashion Industry limited</t>
  </si>
  <si>
    <t>Enabled</t>
  </si>
  <si>
    <t>replace to kishor (new mail fayshal)</t>
  </si>
  <si>
    <t>Abul</t>
  </si>
  <si>
    <t>Hasan (MFG)</t>
  </si>
  <si>
    <t>Abul Hasan (MFG)</t>
  </si>
  <si>
    <t>Male</t>
  </si>
  <si>
    <t>hasan.abul@lizfashion.com</t>
  </si>
  <si>
    <t>User</t>
  </si>
  <si>
    <t>Manufacturing</t>
  </si>
  <si>
    <t>LH2725</t>
  </si>
  <si>
    <t>Asst. General Manager</t>
  </si>
  <si>
    <t>Liz Fashion Industry limited</t>
  </si>
  <si>
    <t>Enabled</t>
  </si>
  <si>
    <t>Muzahidul</t>
  </si>
  <si>
    <t>Islam (MFG)</t>
  </si>
  <si>
    <t>Muzahidul Islam (MFG)</t>
  </si>
  <si>
    <t>Male</t>
  </si>
  <si>
    <t>muzahidul.islam@lizfashion.com</t>
  </si>
  <si>
    <t>User</t>
  </si>
  <si>
    <t>Manufacturing</t>
  </si>
  <si>
    <t>LT29048</t>
  </si>
  <si>
    <t>Sr. Manager</t>
  </si>
  <si>
    <t>Lida Textile &amp; Dyeing Ltd</t>
  </si>
  <si>
    <t>Enabled</t>
  </si>
  <si>
    <t>Tahsina</t>
  </si>
  <si>
    <t>Jannati (HRM)</t>
  </si>
  <si>
    <t>Tahsina Jannati (HRM)</t>
  </si>
  <si>
    <t>Female</t>
  </si>
  <si>
    <t>tahsina.jannati@lizfashion.com</t>
  </si>
  <si>
    <t>User</t>
  </si>
  <si>
    <t>Human Resources Management</t>
  </si>
  <si>
    <t>LH2708</t>
  </si>
  <si>
    <t>Jr. Executive</t>
  </si>
  <si>
    <t>Lida Textile &amp; Dyeing Ltd</t>
  </si>
  <si>
    <t>Enabled</t>
  </si>
  <si>
    <t>Kamona</t>
  </si>
  <si>
    <t>Akter (HRM)</t>
  </si>
  <si>
    <t>Kamona Akter (HRM)</t>
  </si>
  <si>
    <t>Female</t>
  </si>
  <si>
    <t>kamona.akter@lizfashion.com</t>
  </si>
  <si>
    <t>User</t>
  </si>
  <si>
    <t>Human Resources Management</t>
  </si>
  <si>
    <t>LH2709</t>
  </si>
  <si>
    <t>Jr. Executive</t>
  </si>
  <si>
    <t>Lida Textile &amp; Dyeing Ltd</t>
  </si>
  <si>
    <t>Enabled</t>
  </si>
  <si>
    <t>Mohaiminul Islam</t>
  </si>
  <si>
    <t>Khan (HRM)</t>
  </si>
  <si>
    <t>Mohaiminul Islam Khan (HRM)</t>
  </si>
  <si>
    <t>Male</t>
  </si>
  <si>
    <t>mohaiminul.khan@lizfashion.com</t>
  </si>
  <si>
    <t>User</t>
  </si>
  <si>
    <t>Human Resources Management</t>
  </si>
  <si>
    <t>LH2721</t>
  </si>
  <si>
    <t>Jr. Executive</t>
  </si>
  <si>
    <t>Lida Textile &amp; Dyeing Ltd</t>
  </si>
  <si>
    <t>Enabled</t>
  </si>
  <si>
    <t>Imtiaz</t>
  </si>
  <si>
    <t>Hossain (MNM)</t>
  </si>
  <si>
    <t>Imtiaz Hossain (MNM)</t>
  </si>
  <si>
    <t>Male</t>
  </si>
  <si>
    <t>imtiaz.akib@lizfashion.com</t>
  </si>
  <si>
    <t>User</t>
  </si>
  <si>
    <t>Marketing and Merchandising</t>
  </si>
  <si>
    <t>LH2722</t>
  </si>
  <si>
    <t>Jr. Executive</t>
  </si>
  <si>
    <t>Liz Fashion Industry limited</t>
  </si>
  <si>
    <t>Enabled</t>
  </si>
  <si>
    <t>Monerul</t>
  </si>
  <si>
    <t>Haque (SCN)</t>
  </si>
  <si>
    <t>Monerul Haque (SCN)</t>
  </si>
  <si>
    <t>Male</t>
  </si>
  <si>
    <t>monerul.haque@lizfashion.com</t>
  </si>
  <si>
    <t>User</t>
  </si>
  <si>
    <t>Supply Chain</t>
  </si>
  <si>
    <t>LH2731</t>
  </si>
  <si>
    <t>Asst. Manager</t>
  </si>
  <si>
    <t>Liz Fashion Industry limited</t>
  </si>
  <si>
    <t>Enabled</t>
  </si>
  <si>
    <t>Rafsun Junny</t>
  </si>
  <si>
    <t>Ratul (SCN)</t>
  </si>
  <si>
    <t>Rafsun Junny Ratul (SCN)</t>
  </si>
  <si>
    <t>Male</t>
  </si>
  <si>
    <t>rafsun.ratul@lizfashion.com</t>
  </si>
  <si>
    <t>User</t>
  </si>
  <si>
    <t>Supply Chain</t>
  </si>
  <si>
    <t>LH2735</t>
  </si>
  <si>
    <t>Executive</t>
  </si>
  <si>
    <t>Liz Fashion Industry limited</t>
  </si>
  <si>
    <t>Enabled</t>
  </si>
  <si>
    <t>Faiyaz Mohammad</t>
  </si>
  <si>
    <t>Nur (MDO)</t>
  </si>
  <si>
    <t>Faiyaz Mohammad Nur (MDO)</t>
  </si>
  <si>
    <t>Male</t>
  </si>
  <si>
    <t>faiyaz.nur@lizfashion.com</t>
  </si>
  <si>
    <t>User</t>
  </si>
  <si>
    <t>MD Office</t>
  </si>
  <si>
    <t>LH2732</t>
  </si>
  <si>
    <t>Jr. Executive</t>
  </si>
  <si>
    <t>Liz Fashion Industry limited</t>
  </si>
  <si>
    <t>Enabled</t>
  </si>
  <si>
    <t>Sk</t>
  </si>
  <si>
    <t>Kayes (MNM)</t>
  </si>
  <si>
    <t>Sk Kayes (MNM)</t>
  </si>
  <si>
    <t>Male</t>
  </si>
  <si>
    <t>mahafuzur.kayes@lizfashion.com</t>
  </si>
  <si>
    <t>User</t>
  </si>
  <si>
    <t>Marketing and Merchandising</t>
  </si>
  <si>
    <t>LH2724</t>
  </si>
  <si>
    <t>Executive</t>
  </si>
  <si>
    <t>Liz Fashion Industry limited</t>
  </si>
  <si>
    <t>Enabled</t>
  </si>
  <si>
    <t>Mahamudul</t>
  </si>
  <si>
    <t>Hasan (HRM)</t>
  </si>
  <si>
    <t>Mahamudul Hasan (HRM)</t>
  </si>
  <si>
    <t>Male</t>
  </si>
  <si>
    <t>mahamudul.hasan@lizfashion.com</t>
  </si>
  <si>
    <t>User</t>
  </si>
  <si>
    <t>Human Resources Management</t>
  </si>
  <si>
    <t>Manager</t>
  </si>
  <si>
    <t>Liz Fashion Industry limited (Vhaluka)</t>
  </si>
  <si>
    <t>Enabled</t>
  </si>
  <si>
    <t>Mohammad</t>
  </si>
  <si>
    <t>Pervez (HRM)</t>
  </si>
  <si>
    <t>Mohammad Pervez (HRM)</t>
  </si>
  <si>
    <t>Male</t>
  </si>
  <si>
    <t>mohammad.pervez@lizfashion.com</t>
  </si>
  <si>
    <t>User</t>
  </si>
  <si>
    <t>Human Resources Management</t>
  </si>
  <si>
    <t>LR00030</t>
  </si>
  <si>
    <t>Asst. Manager</t>
  </si>
  <si>
    <t>Liz Fashion Industry limited</t>
  </si>
  <si>
    <t>Enabled</t>
  </si>
  <si>
    <t>Ashik</t>
  </si>
  <si>
    <t>Jaman (MDO)</t>
  </si>
  <si>
    <t>Ashik Jaman (MDO)</t>
  </si>
  <si>
    <t>Male</t>
  </si>
  <si>
    <t>ashik.jaman@lizfashion.com</t>
  </si>
  <si>
    <t>User</t>
  </si>
  <si>
    <t>MD Office</t>
  </si>
  <si>
    <t>LH2703</t>
  </si>
  <si>
    <t>Executive</t>
  </si>
  <si>
    <t>L4 Fashion Limited</t>
  </si>
  <si>
    <t>Enabled</t>
  </si>
  <si>
    <t>Raju</t>
  </si>
  <si>
    <t>Talukder (SCN)</t>
  </si>
  <si>
    <t>Raju Talukder (SCN)</t>
  </si>
  <si>
    <t>Male</t>
  </si>
  <si>
    <t>raju.talukder@lizfashion.com</t>
  </si>
  <si>
    <t>User</t>
  </si>
  <si>
    <t>Supply Chain</t>
  </si>
  <si>
    <t>LH1476</t>
  </si>
  <si>
    <t>Liz Fashion Industry limited</t>
  </si>
  <si>
    <t>Enabled</t>
  </si>
  <si>
    <t>Ratan</t>
  </si>
  <si>
    <t>Kosta (MFG)</t>
  </si>
  <si>
    <t>Ratan Kosta (MFG)</t>
  </si>
  <si>
    <t>Male</t>
  </si>
  <si>
    <t>ratan.kosta@lizfashion.com</t>
  </si>
  <si>
    <t>User</t>
  </si>
  <si>
    <t>Manufacturing</t>
  </si>
  <si>
    <t>LH2734</t>
  </si>
  <si>
    <t>Manager</t>
  </si>
  <si>
    <t>Liz Fashion Industry limited</t>
  </si>
  <si>
    <t>Enabled</t>
  </si>
  <si>
    <t>Nadira</t>
  </si>
  <si>
    <t>Afrin (HRM)</t>
  </si>
  <si>
    <t>Nadira Afrin (HRM)</t>
  </si>
  <si>
    <t>Female</t>
  </si>
  <si>
    <t>nadira.afrin@lizfashion.com</t>
  </si>
  <si>
    <t>User</t>
  </si>
  <si>
    <t>Human Resources Management</t>
  </si>
  <si>
    <t>LH2601</t>
  </si>
  <si>
    <t>Liz Fashion Industry limited</t>
  </si>
  <si>
    <t>Enabled</t>
  </si>
  <si>
    <t>S.M. Rashedul</t>
  </si>
  <si>
    <t>Islam (IEN)</t>
  </si>
  <si>
    <t>S.M. Rashedul Islam (IEN)</t>
  </si>
  <si>
    <t>Male</t>
  </si>
  <si>
    <t>rashed.shah@lizfashion.com</t>
  </si>
  <si>
    <t>User</t>
  </si>
  <si>
    <t>IE &amp; Planning</t>
  </si>
  <si>
    <t>Manager</t>
  </si>
  <si>
    <t>Liz Fashion Industry limited (Vhaluka)</t>
  </si>
  <si>
    <t>Enabled</t>
  </si>
  <si>
    <t>Shuvashis</t>
  </si>
  <si>
    <t>Debnath (SCN)</t>
  </si>
  <si>
    <t>Shuvashis Debnath (SCN)</t>
  </si>
  <si>
    <t>Male</t>
  </si>
  <si>
    <t>shuvo.debnath@lizfashion.com</t>
  </si>
  <si>
    <t>User</t>
  </si>
  <si>
    <t>Supply Chain</t>
  </si>
  <si>
    <t>LH2737</t>
  </si>
  <si>
    <t>Executive</t>
  </si>
  <si>
    <t>Liz Fashion Industry limited</t>
  </si>
  <si>
    <t>Replaced</t>
  </si>
  <si>
    <r>
      <t xml:space="preserve">Replace to </t>
    </r>
    <r>
      <t>bashar.faisal@lizfashion.com</t>
    </r>
  </si>
  <si>
    <t>Arifur</t>
  </si>
  <si>
    <t>Rahman Rana (MNM)</t>
  </si>
  <si>
    <t>Arifur Rahman Rana (MNM)</t>
  </si>
  <si>
    <t>Male</t>
  </si>
  <si>
    <t>arifur.rana@lizfashion.com</t>
  </si>
  <si>
    <t>User</t>
  </si>
  <si>
    <t>Marketing and Merchandising</t>
  </si>
  <si>
    <t>LH2730</t>
  </si>
  <si>
    <t>Executive</t>
  </si>
  <si>
    <t>Liz Fashion Industry limited</t>
  </si>
  <si>
    <t>Enabled</t>
  </si>
  <si>
    <t>Imran</t>
  </si>
  <si>
    <t>Hossain (MNM)</t>
  </si>
  <si>
    <t>Imran Hossain (MNM)</t>
  </si>
  <si>
    <t>Male</t>
  </si>
  <si>
    <t>imran.papon@lizfashion.com</t>
  </si>
  <si>
    <t>User</t>
  </si>
  <si>
    <t>Marketing and Merchandising</t>
  </si>
  <si>
    <t>LH2733</t>
  </si>
  <si>
    <t>Executive</t>
  </si>
  <si>
    <t>Liz Fashion Industry limited</t>
  </si>
  <si>
    <t>Enabled</t>
  </si>
  <si>
    <t>Momin</t>
  </si>
  <si>
    <t>Mia (SCN)</t>
  </si>
  <si>
    <t>Momin Mia (SCN)</t>
  </si>
  <si>
    <t>Male</t>
  </si>
  <si>
    <t>momin.mia@lizfashion.com</t>
  </si>
  <si>
    <t>User</t>
  </si>
  <si>
    <t>Supply Chain</t>
  </si>
  <si>
    <t>LT01688</t>
  </si>
  <si>
    <t>Jr. Executive</t>
  </si>
  <si>
    <t>Lida Textile &amp; Dyeing Ltd</t>
  </si>
  <si>
    <t>Enabled</t>
  </si>
  <si>
    <t>Abu Bakor</t>
  </si>
  <si>
    <t>Siddik (SCN)</t>
  </si>
  <si>
    <t>Abu Bakor Siddik (SCN)</t>
  </si>
  <si>
    <t>Male</t>
  </si>
  <si>
    <t>bakor.siddik@lizfashion.com</t>
  </si>
  <si>
    <t>User</t>
  </si>
  <si>
    <t>Supply Chain</t>
  </si>
  <si>
    <t>LT02436</t>
  </si>
  <si>
    <t>Jr. Executive</t>
  </si>
  <si>
    <t>Lida Textile &amp; Dyeing Ltd</t>
  </si>
  <si>
    <t>Enabled</t>
  </si>
  <si>
    <t>Shimul</t>
  </si>
  <si>
    <t>Ahmed (SCN)</t>
  </si>
  <si>
    <t>Shimul Ahmed (SCN)</t>
  </si>
  <si>
    <t>Male</t>
  </si>
  <si>
    <t>ahmed.shimul@lizfashion.com</t>
  </si>
  <si>
    <t>User</t>
  </si>
  <si>
    <t>Supply Chain</t>
  </si>
  <si>
    <t>LT02864</t>
  </si>
  <si>
    <t>Executive</t>
  </si>
  <si>
    <t>Lida Textile &amp; Dyeing Ltd</t>
  </si>
  <si>
    <t>Enabled</t>
  </si>
  <si>
    <t>Sourov</t>
  </si>
  <si>
    <t>Hasan (SCN)</t>
  </si>
  <si>
    <t>Sourov Hasan (SCN)</t>
  </si>
  <si>
    <t>Male</t>
  </si>
  <si>
    <t>sourov.hasan@lizfashion.com</t>
  </si>
  <si>
    <t>User</t>
  </si>
  <si>
    <t>Supply Chain</t>
  </si>
  <si>
    <t>LT03175</t>
  </si>
  <si>
    <t>Jr. Executive</t>
  </si>
  <si>
    <t>Lida Textile &amp; Dyeing Ltd</t>
  </si>
  <si>
    <t>Enabled</t>
  </si>
  <si>
    <t>Abdul</t>
  </si>
  <si>
    <t>Gaffar (SCN)</t>
  </si>
  <si>
    <t>Abdul Gaffar (SCN)</t>
  </si>
  <si>
    <t>Male</t>
  </si>
  <si>
    <t>abdul.gaffar@lizfashion.com</t>
  </si>
  <si>
    <t>User</t>
  </si>
  <si>
    <t>Supply Chain</t>
  </si>
  <si>
    <t>LH2741</t>
  </si>
  <si>
    <t>Jr. Executive</t>
  </si>
  <si>
    <t>Liz Fashion Industry limited</t>
  </si>
  <si>
    <t>Enabled</t>
  </si>
  <si>
    <t>Mamunur</t>
  </si>
  <si>
    <t>Rashid (SCN)</t>
  </si>
  <si>
    <t>Mamunur Rashid (SCN)</t>
  </si>
  <si>
    <t>Male</t>
  </si>
  <si>
    <t>mamunur.rashid@lizfashion.com</t>
  </si>
  <si>
    <t>User</t>
  </si>
  <si>
    <t>Supply Chain</t>
  </si>
  <si>
    <t>LT02331</t>
  </si>
  <si>
    <t>Executive</t>
  </si>
  <si>
    <t>Lida Textile &amp; Dyeing Ltd</t>
  </si>
  <si>
    <t>Enabled</t>
  </si>
  <si>
    <t>Sarkar Wafee</t>
  </si>
  <si>
    <t>Rahman (MNM)</t>
  </si>
  <si>
    <t>Sarkar Wafee Rahman (MNM)</t>
  </si>
  <si>
    <t>Male</t>
  </si>
  <si>
    <t>wafee.rahman@lizfashion.com</t>
  </si>
  <si>
    <t>User</t>
  </si>
  <si>
    <t>Marketing and Merchandising</t>
  </si>
  <si>
    <t>LH2745</t>
  </si>
  <si>
    <t>Executive</t>
  </si>
  <si>
    <t>Liz Fashion Industry limited</t>
  </si>
  <si>
    <t>Enabled</t>
  </si>
  <si>
    <t>Faysal</t>
  </si>
  <si>
    <t>Ahamed (PPC)</t>
  </si>
  <si>
    <t>Faysal Ahamed (PPC)</t>
  </si>
  <si>
    <t>Male</t>
  </si>
  <si>
    <t>faysal.ahamed@lizfashion.com</t>
  </si>
  <si>
    <t>User</t>
  </si>
  <si>
    <t>Manufacturing</t>
  </si>
  <si>
    <t>LH2742</t>
  </si>
  <si>
    <t>Executive</t>
  </si>
  <si>
    <t>Liz Fashion Industry limited</t>
  </si>
  <si>
    <t>Enabled</t>
  </si>
  <si>
    <t>Al- Amin</t>
  </si>
  <si>
    <t>Hossain (MNM)</t>
  </si>
  <si>
    <t>Al- Amin Hossain (MNM)</t>
  </si>
  <si>
    <t>Male</t>
  </si>
  <si>
    <t>alamin.sagar@lizfashion.com</t>
  </si>
  <si>
    <t>User</t>
  </si>
  <si>
    <t>Marketing and Merchandising</t>
  </si>
  <si>
    <t>LH2747</t>
  </si>
  <si>
    <t>Executive</t>
  </si>
  <si>
    <t>Liz Fashion Industry limited</t>
  </si>
  <si>
    <t>Enabled</t>
  </si>
  <si>
    <t>Munni</t>
  </si>
  <si>
    <t>Akter (ICT)</t>
  </si>
  <si>
    <t>Munni Akter (ICT)</t>
  </si>
  <si>
    <t>Female</t>
  </si>
  <si>
    <t>munni.akter@lizfashion.com</t>
  </si>
  <si>
    <t>User</t>
  </si>
  <si>
    <t>Information Technology</t>
  </si>
  <si>
    <t>LH2743</t>
  </si>
  <si>
    <t>Liz Fashion Industry limited</t>
  </si>
  <si>
    <t>Enabled</t>
  </si>
  <si>
    <t>Ashraful</t>
  </si>
  <si>
    <t>Alam (MFG)</t>
  </si>
  <si>
    <t>Ashraful Alam (MFG)</t>
  </si>
  <si>
    <t>Male</t>
  </si>
  <si>
    <t>ashraful.alam@lizfashion.com</t>
  </si>
  <si>
    <t>User</t>
  </si>
  <si>
    <t>Manufacturing</t>
  </si>
  <si>
    <t>LH2753</t>
  </si>
  <si>
    <t>Deputy Manager</t>
  </si>
  <si>
    <t>Liz Fashion Industry limited</t>
  </si>
  <si>
    <t>Enabled</t>
  </si>
  <si>
    <t>Nehad</t>
  </si>
  <si>
    <t>Hosen (Audit)</t>
  </si>
  <si>
    <t>Nehad Hosen (Audit)</t>
  </si>
  <si>
    <t>Male</t>
  </si>
  <si>
    <t>nehad.hosen@lizfashion.com</t>
  </si>
  <si>
    <t>User</t>
  </si>
  <si>
    <t>MD Office</t>
  </si>
  <si>
    <t>LH2755</t>
  </si>
  <si>
    <t>Executive</t>
  </si>
  <si>
    <t>Lida Textile &amp; Dyeing Ltd</t>
  </si>
  <si>
    <t>Enabled</t>
  </si>
  <si>
    <t>Muhtasim</t>
  </si>
  <si>
    <t>Islam (PMC)</t>
  </si>
  <si>
    <t>Muhtasim Islam (PMC)</t>
  </si>
  <si>
    <t>Male</t>
  </si>
  <si>
    <t>muhtasim.islam@lizfashion.com</t>
  </si>
  <si>
    <t>User</t>
  </si>
  <si>
    <t>Manufacturing</t>
  </si>
  <si>
    <t>LH2752</t>
  </si>
  <si>
    <t>Executive</t>
  </si>
  <si>
    <t>Liz Fashion Industry limited</t>
  </si>
  <si>
    <t>Enabled</t>
  </si>
  <si>
    <t>Reajul</t>
  </si>
  <si>
    <t>Islam (Audit)</t>
  </si>
  <si>
    <t>Reajul Islam (Audit)</t>
  </si>
  <si>
    <t>Male</t>
  </si>
  <si>
    <t>reajul.islam@lizfashion.com</t>
  </si>
  <si>
    <t>User</t>
  </si>
  <si>
    <t>MD Office</t>
  </si>
  <si>
    <t>LH2760</t>
  </si>
  <si>
    <t>Sr. Executive</t>
  </si>
  <si>
    <t>Lida Textile &amp; Dyeing Ltd</t>
  </si>
  <si>
    <t>Enabled</t>
  </si>
  <si>
    <t>Taushiq Mohammad</t>
  </si>
  <si>
    <t>Mazumder (MNM)</t>
  </si>
  <si>
    <t>Taushiq Mohammad Mazumder (MNM)</t>
  </si>
  <si>
    <t>Male</t>
  </si>
  <si>
    <t>ohi.mazumder@lizfashion.com</t>
  </si>
  <si>
    <t>User</t>
  </si>
  <si>
    <t>Marketing and Merchandising</t>
  </si>
  <si>
    <t>LH2749</t>
  </si>
  <si>
    <t>Jr. Executive</t>
  </si>
  <si>
    <t>Liz Fashion Industry limited</t>
  </si>
  <si>
    <t>Enabled</t>
  </si>
  <si>
    <t>Estiak</t>
  </si>
  <si>
    <t>Mahmud (PPC)</t>
  </si>
  <si>
    <t>Estiak Mahmud (PPC)</t>
  </si>
  <si>
    <t>Male</t>
  </si>
  <si>
    <t>estiak.mahmud@lizfashion.com</t>
  </si>
  <si>
    <t>User</t>
  </si>
  <si>
    <t>Manufacturing</t>
  </si>
  <si>
    <t>LH2758</t>
  </si>
  <si>
    <t>Sr. Executive</t>
  </si>
  <si>
    <t>Liz Fashion Industry limited</t>
  </si>
  <si>
    <t>Enabled</t>
  </si>
  <si>
    <t>Jaime</t>
  </si>
  <si>
    <t>Dagdag (IEN)</t>
  </si>
  <si>
    <t>Jaime Dagdag (IEN)</t>
  </si>
  <si>
    <t>Male</t>
  </si>
  <si>
    <t>jaime.dagdag@lizfashion.com</t>
  </si>
  <si>
    <t>User</t>
  </si>
  <si>
    <t>Manufacturing</t>
  </si>
  <si>
    <t>LH2764</t>
  </si>
  <si>
    <t>Asst. Manager</t>
  </si>
  <si>
    <t>Lida Textile &amp; Dyeing Ltd</t>
  </si>
  <si>
    <t>Enabled</t>
  </si>
  <si>
    <t>Francis</t>
  </si>
  <si>
    <t>Yambao (QNT)</t>
  </si>
  <si>
    <t>Francis Yambao (QNT)</t>
  </si>
  <si>
    <t>Male</t>
  </si>
  <si>
    <t>francis.yambao@lizfashion.com</t>
  </si>
  <si>
    <t>User</t>
  </si>
  <si>
    <t>Quality &amp; Technical</t>
  </si>
  <si>
    <t>LH2765</t>
  </si>
  <si>
    <t>Asst. Manager</t>
  </si>
  <si>
    <t>Liz Fashion Industry limited</t>
  </si>
  <si>
    <t>Enabled</t>
  </si>
  <si>
    <t>Nibedan</t>
  </si>
  <si>
    <t>Dey (MNM)</t>
  </si>
  <si>
    <t>Nibedan Dey (MNM)</t>
  </si>
  <si>
    <t>Male</t>
  </si>
  <si>
    <t>nibedan.dey@lizfashion.com</t>
  </si>
  <si>
    <t>User</t>
  </si>
  <si>
    <t>Marketing and Merchandising</t>
  </si>
  <si>
    <t>LH2744</t>
  </si>
  <si>
    <t>Liz Fashion Industry limited</t>
  </si>
  <si>
    <t>Enabled</t>
  </si>
  <si>
    <t>Ariful</t>
  </si>
  <si>
    <t>Alam</t>
  </si>
  <si>
    <t>Ariful Alam</t>
  </si>
  <si>
    <t>Male</t>
  </si>
  <si>
    <t>ariful.alam@lizfashion.com</t>
  </si>
  <si>
    <t>User</t>
  </si>
  <si>
    <t>Cloth Bangladesh</t>
  </si>
  <si>
    <t>Enabled</t>
  </si>
  <si>
    <t>Rahebul</t>
  </si>
  <si>
    <t>Islam (MNM)</t>
  </si>
  <si>
    <t>Rahebul Islam (MNM)</t>
  </si>
  <si>
    <t>Male</t>
  </si>
  <si>
    <t>rahebul.islam@lizfashion.com</t>
  </si>
  <si>
    <t>User</t>
  </si>
  <si>
    <t>Marketing and Merchandising</t>
  </si>
  <si>
    <t>LH2762</t>
  </si>
  <si>
    <t>Jr. Executive</t>
  </si>
  <si>
    <t>Liz Fashion Industry limited</t>
  </si>
  <si>
    <t>Enabled</t>
  </si>
  <si>
    <t>Fazlay Rabbi</t>
  </si>
  <si>
    <t>Sadaf (SCN)</t>
  </si>
  <si>
    <t>Fazlay Rabbi Sadaf (SCN)</t>
  </si>
  <si>
    <t>Male</t>
  </si>
  <si>
    <t>fazlay.sadaf@lizfashion.com</t>
  </si>
  <si>
    <t>User</t>
  </si>
  <si>
    <t>Supply Chain</t>
  </si>
  <si>
    <t>LH2763</t>
  </si>
  <si>
    <t>Liz Fashion Industry limited</t>
  </si>
  <si>
    <t>Enabled</t>
  </si>
  <si>
    <t>Imdadul</t>
  </si>
  <si>
    <t>Haque (MFG)</t>
  </si>
  <si>
    <t>Imdadul Haque (MFG)</t>
  </si>
  <si>
    <t>Male</t>
  </si>
  <si>
    <t>haque.imdadul@lizfashion.com</t>
  </si>
  <si>
    <t>User</t>
  </si>
  <si>
    <t>Manufacturing</t>
  </si>
  <si>
    <t>LT29120</t>
  </si>
  <si>
    <t>DGM</t>
  </si>
  <si>
    <t>Lida Textile &amp; Dyeing Ltd</t>
  </si>
  <si>
    <t>Enabled</t>
  </si>
  <si>
    <t>Nazmul</t>
  </si>
  <si>
    <t>Islam (SCN)</t>
  </si>
  <si>
    <t>Nazmul Islam (SCN)</t>
  </si>
  <si>
    <t>Male</t>
  </si>
  <si>
    <t>nazmul.raj@lizfashion.com</t>
  </si>
  <si>
    <t>User</t>
  </si>
  <si>
    <t>Finance and Accounting</t>
  </si>
  <si>
    <t>LH2769</t>
  </si>
  <si>
    <t>Asst. Manager</t>
  </si>
  <si>
    <t>Liz Fashion Industry limited</t>
  </si>
  <si>
    <t>Enabled</t>
  </si>
  <si>
    <t>Shdedkul</t>
  </si>
  <si>
    <t>Islam (QNT)</t>
  </si>
  <si>
    <t>Shdedkul Islam (QNT)</t>
  </si>
  <si>
    <t>Male</t>
  </si>
  <si>
    <t>shdedkul.islam@lizfashion.com</t>
  </si>
  <si>
    <t>User</t>
  </si>
  <si>
    <t>Quality &amp; Technical</t>
  </si>
  <si>
    <t>LH2748</t>
  </si>
  <si>
    <t>Executive</t>
  </si>
  <si>
    <t>Liz Fashion Industry limited</t>
  </si>
  <si>
    <t>Enabled</t>
  </si>
  <si>
    <t>Asim</t>
  </si>
  <si>
    <t>Musfiq (MNM)</t>
  </si>
  <si>
    <t>Asim Musfiq (MNM)</t>
  </si>
  <si>
    <t>Male</t>
  </si>
  <si>
    <t>asim.musfiq@lizfashion.com</t>
  </si>
  <si>
    <t>User</t>
  </si>
  <si>
    <t>Marketing and Merchandising</t>
  </si>
  <si>
    <t>Asst. Merchandiser</t>
  </si>
  <si>
    <t>Liz Fashion Industry limited (Vhaluka)</t>
  </si>
  <si>
    <t>Enabled</t>
  </si>
  <si>
    <t>Mahin</t>
  </si>
  <si>
    <t>Islm (SCN)</t>
  </si>
  <si>
    <t>Mahin Islm (SCN)</t>
  </si>
  <si>
    <t>Male</t>
  </si>
  <si>
    <t>mahin.islam@lizfashion.com</t>
  </si>
  <si>
    <t>User</t>
  </si>
  <si>
    <t>Supply Chain</t>
  </si>
  <si>
    <t>LH2773</t>
  </si>
  <si>
    <t>Jr. Executive</t>
  </si>
  <si>
    <t>Liz Fashion Industry limited</t>
  </si>
  <si>
    <t>Enabled</t>
  </si>
  <si>
    <t>Naymul</t>
  </si>
  <si>
    <t>Bare (MNM)</t>
  </si>
  <si>
    <t>Naymul Bare (MNM)</t>
  </si>
  <si>
    <t>Male</t>
  </si>
  <si>
    <t>naymul.bare@lizfashion.com</t>
  </si>
  <si>
    <t>User</t>
  </si>
  <si>
    <t>Marketing and Merchandising</t>
  </si>
  <si>
    <t>LH2778</t>
  </si>
  <si>
    <t>Jr. Executive</t>
  </si>
  <si>
    <t>Liz Fashion Industry limited</t>
  </si>
  <si>
    <t>Enabled</t>
  </si>
  <si>
    <t>Al Amin</t>
  </si>
  <si>
    <t>Molla (QNT)</t>
  </si>
  <si>
    <t>Al Amin Molla (QNT)</t>
  </si>
  <si>
    <t>Male</t>
  </si>
  <si>
    <t>alamin.molla@lizfashion.com</t>
  </si>
  <si>
    <t>User</t>
  </si>
  <si>
    <t>Quality &amp; Technical</t>
  </si>
  <si>
    <t>LH2768</t>
  </si>
  <si>
    <t>Executive</t>
  </si>
  <si>
    <t>Liz Fashion Industry limited</t>
  </si>
  <si>
    <t>Enabled</t>
  </si>
  <si>
    <t>Sakib</t>
  </si>
  <si>
    <t>Kawser (MNM)</t>
  </si>
  <si>
    <t>Sakib Kawser (MNM)</t>
  </si>
  <si>
    <t>Male</t>
  </si>
  <si>
    <t>sakib.kawser@lizfashion.com</t>
  </si>
  <si>
    <t>User</t>
  </si>
  <si>
    <t>Marketing and Merchandising</t>
  </si>
  <si>
    <t>LH2781</t>
  </si>
  <si>
    <t>Jr. Executive</t>
  </si>
  <si>
    <t>Liz Fashion Industry limited</t>
  </si>
  <si>
    <t>Delete</t>
  </si>
  <si>
    <t>Jafrul Fahid</t>
  </si>
  <si>
    <t>Khan (MNM)</t>
  </si>
  <si>
    <t>Jafrul Fahid Khan (MNM)</t>
  </si>
  <si>
    <t>Male</t>
  </si>
  <si>
    <t>jafrul.fahid@lizfashion.com</t>
  </si>
  <si>
    <t>User</t>
  </si>
  <si>
    <t>Marketing and Merchandising</t>
  </si>
  <si>
    <t>Asst. Merchandiser</t>
  </si>
  <si>
    <t>Liz Fashion Industry limited (Vhaluka)</t>
  </si>
  <si>
    <t>Enabled</t>
  </si>
  <si>
    <t>Rashedul</t>
  </si>
  <si>
    <t>Islam (MNM)</t>
  </si>
  <si>
    <t>Rashedul Islam (MNM)</t>
  </si>
  <si>
    <t>Male</t>
  </si>
  <si>
    <t>rashedul.araf@lizfashion.com</t>
  </si>
  <si>
    <t>User</t>
  </si>
  <si>
    <t>Marketing and Merchandising</t>
  </si>
  <si>
    <t>LH2779</t>
  </si>
  <si>
    <t>Executive</t>
  </si>
  <si>
    <t>Liz Fashion Industry limited</t>
  </si>
  <si>
    <t>Enabled</t>
  </si>
  <si>
    <t>Shamim</t>
  </si>
  <si>
    <t>Reza (MNM)</t>
  </si>
  <si>
    <t>Shamim Reza (MNM)</t>
  </si>
  <si>
    <t>Male</t>
  </si>
  <si>
    <t>reza.shamim@lizfashion.com</t>
  </si>
  <si>
    <t>User</t>
  </si>
  <si>
    <t>Marketing and Merchandising</t>
  </si>
  <si>
    <t>LH2786</t>
  </si>
  <si>
    <t>Executive</t>
  </si>
  <si>
    <t>Liz Fashion Industry limited</t>
  </si>
  <si>
    <t>Enabled</t>
  </si>
  <si>
    <t>Shakil Ahmed</t>
  </si>
  <si>
    <t>Emon (SCN)</t>
  </si>
  <si>
    <t>Shakil Ahmed Emon (SCN)</t>
  </si>
  <si>
    <t>Male</t>
  </si>
  <si>
    <t>shakil.emon@lizfashion.com</t>
  </si>
  <si>
    <t>User</t>
  </si>
  <si>
    <t>Supply Chain</t>
  </si>
  <si>
    <t>LH2782</t>
  </si>
  <si>
    <t>Executive</t>
  </si>
  <si>
    <t>Liz Fashion Industry limited</t>
  </si>
  <si>
    <t>Enabled</t>
  </si>
  <si>
    <t>Abul Kalam</t>
  </si>
  <si>
    <t>Azad (HRM)</t>
  </si>
  <si>
    <t>Abul Kalam Azad (HRM)</t>
  </si>
  <si>
    <t>Male</t>
  </si>
  <si>
    <t>abul.azad@lizfashion.com</t>
  </si>
  <si>
    <t>User</t>
  </si>
  <si>
    <t>Human Resources Management</t>
  </si>
  <si>
    <t>DK600</t>
  </si>
  <si>
    <t>Executive</t>
  </si>
  <si>
    <t>Liz Fashion Industry limited</t>
  </si>
  <si>
    <t>Enabled</t>
  </si>
  <si>
    <t>Akter</t>
  </si>
  <si>
    <t>Hossain (MFG)</t>
  </si>
  <si>
    <t>Akter Hossain (MFG)</t>
  </si>
  <si>
    <t>Male</t>
  </si>
  <si>
    <t>akter.hossain@lizfashion.com</t>
  </si>
  <si>
    <t>User</t>
  </si>
  <si>
    <t>Manufacturing</t>
  </si>
  <si>
    <t>LT17657</t>
  </si>
  <si>
    <t>Executive</t>
  </si>
  <si>
    <t>Liz Fashion Industry limited</t>
  </si>
  <si>
    <t>Enabled</t>
  </si>
  <si>
    <t>Abul Bashar</t>
  </si>
  <si>
    <t>Faisal (SCN)</t>
  </si>
  <si>
    <t>Abul Bashar Faisal (SCN)</t>
  </si>
  <si>
    <t>Male</t>
  </si>
  <si>
    <t>bashar.faisal@lizfashion.com</t>
  </si>
  <si>
    <t>User</t>
  </si>
  <si>
    <t>Supply Chain</t>
  </si>
  <si>
    <t>LH2787</t>
  </si>
  <si>
    <t>Executive</t>
  </si>
  <si>
    <t>Liz Fashion Industry limited</t>
  </si>
  <si>
    <t>Enabled</t>
  </si>
  <si>
    <t>Prince Kawsar Ibney</t>
  </si>
  <si>
    <t>Jahid (HRM)</t>
  </si>
  <si>
    <t>Prince Kawsar Ibney Jahid (HRM)</t>
  </si>
  <si>
    <t>Male</t>
  </si>
  <si>
    <t>prince.kawsar@lizfashion.com</t>
  </si>
  <si>
    <t>User</t>
  </si>
  <si>
    <t>Human Resources Management</t>
  </si>
  <si>
    <t>LT46061</t>
  </si>
  <si>
    <t>Asst. Manager</t>
  </si>
  <si>
    <t>Lida Textile &amp; Dyeing Ltd</t>
  </si>
  <si>
    <t>Enabled</t>
  </si>
  <si>
    <t>Al</t>
  </si>
  <si>
    <t>Emran (MNM)</t>
  </si>
  <si>
    <t>Al Emran (MNM)</t>
  </si>
  <si>
    <t>Male</t>
  </si>
  <si>
    <t>al.emran@lizfashion.com</t>
  </si>
  <si>
    <t>User</t>
  </si>
  <si>
    <t>Marketing and Merchandising</t>
  </si>
  <si>
    <t>LT17748</t>
  </si>
  <si>
    <t>Executive</t>
  </si>
  <si>
    <t>Lida Textile &amp; Dyeing Ltd</t>
  </si>
  <si>
    <t>Enabled</t>
  </si>
  <si>
    <t>Al- Muntasir</t>
  </si>
  <si>
    <t>Billah (MNM)</t>
  </si>
  <si>
    <t>Al- Muntasir Billah (MNM)</t>
  </si>
  <si>
    <t>Male</t>
  </si>
  <si>
    <t>muntasir.billah@lizfashion.com</t>
  </si>
  <si>
    <t>User</t>
  </si>
  <si>
    <t>Marketing and Merchandising</t>
  </si>
  <si>
    <t>LH2788</t>
  </si>
  <si>
    <t>Executive</t>
  </si>
  <si>
    <t>Liz Fashion Industry limited</t>
  </si>
  <si>
    <t>Enabled</t>
  </si>
  <si>
    <t>Mizanur</t>
  </si>
  <si>
    <t>Rohoman (MNM)</t>
  </si>
  <si>
    <t>Mizanur Rohoman (MNM)</t>
  </si>
  <si>
    <t>Male</t>
  </si>
  <si>
    <t>mizanur.rohoman@lizfashion.com</t>
  </si>
  <si>
    <t>User</t>
  </si>
  <si>
    <t>Marketing and Merchandising</t>
  </si>
  <si>
    <t>LH2789</t>
  </si>
  <si>
    <t>Executive</t>
  </si>
  <si>
    <t>Liz Fashion Industry limited</t>
  </si>
  <si>
    <t>Enabled</t>
  </si>
  <si>
    <t>Mehedi</t>
  </si>
  <si>
    <t>Hasan (SCN)</t>
  </si>
  <si>
    <t>Mehedi Hasan (SCN)</t>
  </si>
  <si>
    <t>Male</t>
  </si>
  <si>
    <t>mehedi.muad@lizfashion.com</t>
  </si>
  <si>
    <t>User</t>
  </si>
  <si>
    <t>Supply Chain</t>
  </si>
  <si>
    <t>LH2794</t>
  </si>
  <si>
    <t>Executive</t>
  </si>
  <si>
    <t>Liz Fashion Industry limited</t>
  </si>
  <si>
    <t>Enabled</t>
  </si>
  <si>
    <t>Zubayer Hossain</t>
  </si>
  <si>
    <t>Khan (MNM)</t>
  </si>
  <si>
    <t>Zubayer Hossain Khan (MNM)</t>
  </si>
  <si>
    <t>Male</t>
  </si>
  <si>
    <t>zubayer.khan@lizfashion.com</t>
  </si>
  <si>
    <t>User</t>
  </si>
  <si>
    <t>Marketing and Merchandising</t>
  </si>
  <si>
    <t>LH2792</t>
  </si>
  <si>
    <t>Executive</t>
  </si>
  <si>
    <t>Liz Fashion Industry limited</t>
  </si>
  <si>
    <t>Enabled</t>
  </si>
  <si>
    <t>Emamul</t>
  </si>
  <si>
    <t>Morsalin (MNM)</t>
  </si>
  <si>
    <t>Emamul Morsalin (MNM)</t>
  </si>
  <si>
    <t>Male</t>
  </si>
  <si>
    <t>emamul.morsalin@lizfashion.com</t>
  </si>
  <si>
    <t>User</t>
  </si>
  <si>
    <t>Marketing and Merchandising</t>
  </si>
  <si>
    <t>LH2791</t>
  </si>
  <si>
    <t>Executive</t>
  </si>
  <si>
    <t>Liz Fashion Industry limited</t>
  </si>
  <si>
    <t>Enabled</t>
  </si>
  <si>
    <t>Shohag</t>
  </si>
  <si>
    <t>Babu (MFG)</t>
  </si>
  <si>
    <t>Shohag Babu (MFG)</t>
  </si>
  <si>
    <t>Male</t>
  </si>
  <si>
    <t>shohag.babu@lizfashion.com</t>
  </si>
  <si>
    <t>User</t>
  </si>
  <si>
    <t>Marketing and Merchandising</t>
  </si>
  <si>
    <t>LT39917</t>
  </si>
  <si>
    <t>Manager</t>
  </si>
  <si>
    <t>Lida Textile &amp; Dyeing Ltd</t>
  </si>
  <si>
    <t>Enabled</t>
  </si>
  <si>
    <t>Taj Sultan</t>
  </si>
  <si>
    <t>Sarkar (SCN)</t>
  </si>
  <si>
    <t>Taj Sultan Sarkar (SCN)</t>
  </si>
  <si>
    <t>Male</t>
  </si>
  <si>
    <t>taj.sultan@lizfashion.com</t>
  </si>
  <si>
    <t>User</t>
  </si>
  <si>
    <t>Supply Chain</t>
  </si>
  <si>
    <t>LH2797</t>
  </si>
  <si>
    <t>Executive</t>
  </si>
  <si>
    <t>Liz Fashion Industry limited</t>
  </si>
  <si>
    <t>Enabled</t>
  </si>
  <si>
    <t>Shohanur Islam</t>
  </si>
  <si>
    <t>Shohan (MNM)</t>
  </si>
  <si>
    <t>Shohanur Islam Shohan (MNM)</t>
  </si>
  <si>
    <t>Male</t>
  </si>
  <si>
    <t>shohanur.shohan@lizfashion.com</t>
  </si>
  <si>
    <t>User</t>
  </si>
  <si>
    <t>Marketing and Merchandising</t>
  </si>
  <si>
    <t>LH2790</t>
  </si>
  <si>
    <t>Executive</t>
  </si>
  <si>
    <t>Liz Fashion Industry limited</t>
  </si>
  <si>
    <t>Enabled</t>
  </si>
  <si>
    <t>Shamim</t>
  </si>
  <si>
    <t>Hossain (MNM)</t>
  </si>
  <si>
    <t>Shamim Hossain (MNM)</t>
  </si>
  <si>
    <t>Male</t>
  </si>
  <si>
    <t>shamim.shahzahan@lizfashion.com</t>
  </si>
  <si>
    <t>User</t>
  </si>
  <si>
    <t>Marketing and Merchandising</t>
  </si>
  <si>
    <t>LH2785</t>
  </si>
  <si>
    <t>Executive</t>
  </si>
  <si>
    <t>Liz Fashion Industry limited</t>
  </si>
  <si>
    <t>Enabled</t>
  </si>
  <si>
    <t>Humaun</t>
  </si>
  <si>
    <t>Kabir (SCN)</t>
  </si>
  <si>
    <t>Humaun Kabir (SCN)</t>
  </si>
  <si>
    <t>Male</t>
  </si>
  <si>
    <t>humaun.ripon@lizfashion.com</t>
  </si>
  <si>
    <t>User</t>
  </si>
  <si>
    <t>Supply Chain</t>
  </si>
  <si>
    <t>L220178</t>
  </si>
  <si>
    <t>Jr. Executive</t>
  </si>
  <si>
    <t>Liz Fashion Industry limited</t>
  </si>
  <si>
    <t>Enabled</t>
  </si>
  <si>
    <t>Nazmul</t>
  </si>
  <si>
    <t>Hasan (MNM)</t>
  </si>
  <si>
    <t>Nazmul Hasan (MNM)</t>
  </si>
  <si>
    <t>Male</t>
  </si>
  <si>
    <t>nazmul.sourav@lizfashion.com</t>
  </si>
  <si>
    <t>User</t>
  </si>
  <si>
    <t>Marketing and Merchandising</t>
  </si>
  <si>
    <t>LH2796</t>
  </si>
  <si>
    <t>Liz Fashion Industry limited</t>
  </si>
  <si>
    <t>Enabled</t>
  </si>
  <si>
    <t>Ishaque</t>
  </si>
  <si>
    <t>Sikder (SCN)</t>
  </si>
  <si>
    <t>Ishaque Sikder (SCN)</t>
  </si>
  <si>
    <t>Male</t>
  </si>
  <si>
    <t>ishaque.sikder@lizfashion.com</t>
  </si>
  <si>
    <t>User</t>
  </si>
  <si>
    <t>Supply Chain</t>
  </si>
  <si>
    <t>L01211</t>
  </si>
  <si>
    <t>Liz Fashion Industry limited</t>
  </si>
  <si>
    <t>Enabled</t>
  </si>
  <si>
    <t>Saiful</t>
  </si>
  <si>
    <t>Alam (HRM)</t>
  </si>
  <si>
    <t>Saiful Alam (HRM)</t>
  </si>
  <si>
    <t>Male</t>
  </si>
  <si>
    <t>saiful.suman@lizfashion.com</t>
  </si>
  <si>
    <t>User</t>
  </si>
  <si>
    <t>Human Resources Management</t>
  </si>
  <si>
    <t>LH2605</t>
  </si>
  <si>
    <t>Manager</t>
  </si>
  <si>
    <t>Liz Fashion Industry limited</t>
  </si>
  <si>
    <t>Enabled</t>
  </si>
  <si>
    <t>Jalilur</t>
  </si>
  <si>
    <t>Rahman (SCN)</t>
  </si>
  <si>
    <t>Jalilur Rahman (SCN)</t>
  </si>
  <si>
    <t>Male</t>
  </si>
  <si>
    <t>jalilur.rahman@lizfashion.com</t>
  </si>
  <si>
    <t>User</t>
  </si>
  <si>
    <t>Supply Chain</t>
  </si>
  <si>
    <t>LH2800</t>
  </si>
  <si>
    <t>Manager</t>
  </si>
  <si>
    <t>Liz Fashion Industry limited</t>
  </si>
  <si>
    <t>Enabled</t>
  </si>
  <si>
    <t>Sonia</t>
  </si>
  <si>
    <t>Khatun (QNT)</t>
  </si>
  <si>
    <t>Sonia Khatun (QNT)</t>
  </si>
  <si>
    <t>Male</t>
  </si>
  <si>
    <t>sonia.khatun@lizfashion.com</t>
  </si>
  <si>
    <t>User</t>
  </si>
  <si>
    <t>Quality &amp; Technical</t>
  </si>
  <si>
    <t>LH2728</t>
  </si>
  <si>
    <t>Jr. Executive</t>
  </si>
  <si>
    <t>Liz Fashion Industry limited</t>
  </si>
  <si>
    <t>Enabled</t>
  </si>
  <si>
    <t>Ashaduzzaman</t>
  </si>
  <si>
    <t>(MFG)</t>
  </si>
  <si>
    <t>Ashaduzzaman (MFG)</t>
  </si>
  <si>
    <t>Male</t>
  </si>
  <si>
    <t>ashaduzzaman.shawon@lizfashion.com</t>
  </si>
  <si>
    <t>User</t>
  </si>
  <si>
    <t>Manufacturing</t>
  </si>
  <si>
    <t>LH2799</t>
  </si>
  <si>
    <t>AGM</t>
  </si>
  <si>
    <t>Liz Fashion Industry limited</t>
  </si>
  <si>
    <t>Enabled</t>
  </si>
  <si>
    <t>Zimi</t>
  </si>
  <si>
    <t>Hasan (MNM)</t>
  </si>
  <si>
    <t>Zimi Hasan (MNM)</t>
  </si>
  <si>
    <t>Male</t>
  </si>
  <si>
    <t>zimi.hasan@lizfashion.com</t>
  </si>
  <si>
    <t>User</t>
  </si>
  <si>
    <t>Marketing and Merchandising</t>
  </si>
  <si>
    <t>L30002</t>
  </si>
  <si>
    <t>Technician</t>
  </si>
  <si>
    <t>Liz Fashion Industry limited</t>
  </si>
  <si>
    <t>Enabled</t>
  </si>
  <si>
    <t>Moontasir</t>
  </si>
  <si>
    <t>Bin Khayer (HRM)</t>
  </si>
  <si>
    <t>Moontasir Bin Khayer (HRM)</t>
  </si>
  <si>
    <t>Male</t>
  </si>
  <si>
    <t>moontasir.khayer@lizfashion.com</t>
  </si>
  <si>
    <t>User</t>
  </si>
  <si>
    <t>Human Resources Management</t>
  </si>
  <si>
    <t>LH2795</t>
  </si>
  <si>
    <t>Executive</t>
  </si>
  <si>
    <t>Liz Fashion Industry limited</t>
  </si>
  <si>
    <t>Enabled</t>
  </si>
  <si>
    <t>Hridoy</t>
  </si>
  <si>
    <t>Miah (MFG)</t>
  </si>
  <si>
    <t>Hridoy Miah (MFG)</t>
  </si>
  <si>
    <t>Male</t>
  </si>
  <si>
    <t>hridoy.miah@lizfashion.com</t>
  </si>
  <si>
    <t>User</t>
  </si>
  <si>
    <t>Manufacturing</t>
  </si>
  <si>
    <t>L57448</t>
  </si>
  <si>
    <t>Liz Fashion Industry limited</t>
  </si>
  <si>
    <t>Enabled</t>
  </si>
  <si>
    <t>Monirul</t>
  </si>
  <si>
    <t>Islam (MNM)</t>
  </si>
  <si>
    <t>Monirul Islam (MNM)</t>
  </si>
  <si>
    <t>Male</t>
  </si>
  <si>
    <t>monirul.manik@lizfashion.com</t>
  </si>
  <si>
    <t>User</t>
  </si>
  <si>
    <t>Marketing and Merchandising</t>
  </si>
  <si>
    <t>LH2807</t>
  </si>
  <si>
    <t>Liz Fashion Industry limited</t>
  </si>
  <si>
    <t>Enabled</t>
  </si>
  <si>
    <t>Lida</t>
  </si>
  <si>
    <t>GPQ</t>
  </si>
  <si>
    <t>Lida GPQ</t>
  </si>
  <si>
    <t>Male</t>
  </si>
  <si>
    <t>gpq.dln@lizfashion.com</t>
  </si>
  <si>
    <t>User</t>
  </si>
  <si>
    <t>Quality &amp; Technical</t>
  </si>
  <si>
    <t>Lida Textile &amp; Dyeing Ltd</t>
  </si>
  <si>
    <t>Enabled</t>
  </si>
  <si>
    <t>Tania</t>
  </si>
  <si>
    <t>Afroj (HRM)</t>
  </si>
  <si>
    <t>Tania Afroj (HRM)</t>
  </si>
  <si>
    <t>Female</t>
  </si>
  <si>
    <t>tania.afroj@lizfashion.com</t>
  </si>
  <si>
    <t>User</t>
  </si>
  <si>
    <t>Human Resources Management</t>
  </si>
  <si>
    <t>LH2814</t>
  </si>
  <si>
    <t>Manager</t>
  </si>
  <si>
    <t>Liz Fashion Industry limited</t>
  </si>
  <si>
    <t>Enabled</t>
  </si>
  <si>
    <t>Rabbi</t>
  </si>
  <si>
    <t>Khan (MFG)</t>
  </si>
  <si>
    <t>Rabbi Khan (MFG)</t>
  </si>
  <si>
    <t>Male</t>
  </si>
  <si>
    <t>rabbi.khan@lizfashion.com</t>
  </si>
  <si>
    <t>User</t>
  </si>
  <si>
    <t>Manufacturing</t>
  </si>
  <si>
    <t>l15243</t>
  </si>
  <si>
    <t>Supervisor</t>
  </si>
  <si>
    <t>Liz Fashion Industry limited</t>
  </si>
  <si>
    <t>Enabled</t>
  </si>
  <si>
    <t>Nazimuddin</t>
  </si>
  <si>
    <t>(MNM)</t>
  </si>
  <si>
    <t>Nazimuddin (MNM)</t>
  </si>
  <si>
    <t>Male</t>
  </si>
  <si>
    <t>nazim.uddin@lizfashion.com</t>
  </si>
  <si>
    <t>User</t>
  </si>
  <si>
    <t>Marketing and Merchandising</t>
  </si>
  <si>
    <t>LH2804</t>
  </si>
  <si>
    <t>Sr. Executive</t>
  </si>
  <si>
    <t>Liz Fashion Industry limited</t>
  </si>
  <si>
    <t>Enabled</t>
  </si>
  <si>
    <t>Ashraful</t>
  </si>
  <si>
    <t>Islam (MNM)</t>
  </si>
  <si>
    <t>Ashraful Islam (MNM)</t>
  </si>
  <si>
    <t>Male</t>
  </si>
  <si>
    <t>ashraful.shohag@lizfashion.com</t>
  </si>
  <si>
    <t>User</t>
  </si>
  <si>
    <t>Marketing and Merchandising</t>
  </si>
  <si>
    <t>LH2809</t>
  </si>
  <si>
    <t>Sr. Executive</t>
  </si>
  <si>
    <t>Liz Fashion Industry limited</t>
  </si>
  <si>
    <t>Enabled</t>
  </si>
  <si>
    <t>Taukir</t>
  </si>
  <si>
    <t>Sarwar (MNM)</t>
  </si>
  <si>
    <t>Taukir Sarwar (MNM)</t>
  </si>
  <si>
    <t>Male</t>
  </si>
  <si>
    <t>taukir.sarwar@lizfashion.com</t>
  </si>
  <si>
    <t>User</t>
  </si>
  <si>
    <t>Marketing and Merchandising</t>
  </si>
  <si>
    <t>LH2798</t>
  </si>
  <si>
    <t>Jr. Executive</t>
  </si>
  <si>
    <t>Liz Fashion Industry limited</t>
  </si>
  <si>
    <t>Enabled</t>
  </si>
  <si>
    <t>Al</t>
  </si>
  <si>
    <t>-Hasan (QNT)</t>
  </si>
  <si>
    <t>Al -Hasan (QNT)</t>
  </si>
  <si>
    <t>Male</t>
  </si>
  <si>
    <t>al.hasan@lizfashion.com</t>
  </si>
  <si>
    <t>User</t>
  </si>
  <si>
    <t>Quality &amp; Technical</t>
  </si>
  <si>
    <t>LT17747</t>
  </si>
  <si>
    <t>Sr. Executive</t>
  </si>
  <si>
    <t>Lida Textile &amp; Dyeing Ltd</t>
  </si>
  <si>
    <t>Enabled</t>
  </si>
  <si>
    <t>Ekram</t>
  </si>
  <si>
    <t>Hossain (QNT)</t>
  </si>
  <si>
    <t>Ekram Hossain (QNT)</t>
  </si>
  <si>
    <t>Male</t>
  </si>
  <si>
    <t>ekram.hossain@lizfashion.com</t>
  </si>
  <si>
    <t>User</t>
  </si>
  <si>
    <t>Quality &amp; Technical</t>
  </si>
  <si>
    <t>LT44458</t>
  </si>
  <si>
    <t>Jr. Executive</t>
  </si>
  <si>
    <t>Lida Textile &amp; Dyeing Ltd</t>
  </si>
  <si>
    <t>Enabled</t>
  </si>
  <si>
    <t>Kishor</t>
  </si>
  <si>
    <t>Sarker (MNM)</t>
  </si>
  <si>
    <t>Kishor Sarker (MNM)</t>
  </si>
  <si>
    <t>Male</t>
  </si>
  <si>
    <t>kishor.sarker@lizfashion.com</t>
  </si>
  <si>
    <t>User</t>
  </si>
  <si>
    <t>Marketing and Merchandising</t>
  </si>
  <si>
    <t>LH2805</t>
  </si>
  <si>
    <t>Executive</t>
  </si>
  <si>
    <t>Liz Fashion Industry limited</t>
  </si>
  <si>
    <t>Enabled</t>
  </si>
  <si>
    <t>Azimul Haq</t>
  </si>
  <si>
    <t>Tamal (SCN)</t>
  </si>
  <si>
    <t>Azimul Haq Tamal (SCN)</t>
  </si>
  <si>
    <t>Male</t>
  </si>
  <si>
    <t>azimul.tamal@lizfashion.com</t>
  </si>
  <si>
    <t>User</t>
  </si>
  <si>
    <t>Supply Chain</t>
  </si>
  <si>
    <t>L04483</t>
  </si>
  <si>
    <t>Liz Fashion Industry limited</t>
  </si>
  <si>
    <t>Enabled</t>
  </si>
  <si>
    <t>Abdullah Al</t>
  </si>
  <si>
    <t>Kafi (MNM)</t>
  </si>
  <si>
    <t>Abdullah Al Kafi (MNM)</t>
  </si>
  <si>
    <t>Male</t>
  </si>
  <si>
    <t>kafi.abdullah@lizfashion.com</t>
  </si>
  <si>
    <t>User</t>
  </si>
  <si>
    <t>Marketing and Merchandising</t>
  </si>
  <si>
    <t>LH2810</t>
  </si>
  <si>
    <t>Executive</t>
  </si>
  <si>
    <t>Liz Fashion Industry limited</t>
  </si>
  <si>
    <t>Enabled</t>
  </si>
  <si>
    <t>Anik Chandra</t>
  </si>
  <si>
    <t>Sarkar (MFG)</t>
  </si>
  <si>
    <t>Anik Chandra Sarkar (MFG)</t>
  </si>
  <si>
    <t>Male</t>
  </si>
  <si>
    <t>anik.sarkar@lizfashion.com</t>
  </si>
  <si>
    <t>User</t>
  </si>
  <si>
    <t>Manufacturing</t>
  </si>
  <si>
    <t>GF200377</t>
  </si>
  <si>
    <t>Executive</t>
  </si>
  <si>
    <t>Liz Fashion Industry limited</t>
  </si>
  <si>
    <t>Enabled</t>
  </si>
  <si>
    <t>Nahid</t>
  </si>
  <si>
    <t>Hassan (QNT)</t>
  </si>
  <si>
    <t>Nahid Hassan (QNT)</t>
  </si>
  <si>
    <t>Male</t>
  </si>
  <si>
    <t>nahid.robin@lizfashion.com</t>
  </si>
  <si>
    <t>User</t>
  </si>
  <si>
    <t>Quality &amp; Technical</t>
  </si>
  <si>
    <t>LH2815</t>
  </si>
  <si>
    <t>Liz Fashion Industry limited</t>
  </si>
  <si>
    <t>Enabled</t>
  </si>
  <si>
    <t>Mehedi</t>
  </si>
  <si>
    <t>Hasan (QNT)</t>
  </si>
  <si>
    <t>Mehedi Hasan (QNT)</t>
  </si>
  <si>
    <t>Male</t>
  </si>
  <si>
    <t>mehedi.oisorjo@lizfashion.com</t>
  </si>
  <si>
    <t>User</t>
  </si>
  <si>
    <t>Quality &amp; Technical</t>
  </si>
  <si>
    <t>LH2759</t>
  </si>
  <si>
    <t>Liz Fashion Industry limited</t>
  </si>
  <si>
    <t>Enabled</t>
  </si>
  <si>
    <t>Abdullah Al</t>
  </si>
  <si>
    <t>Masud (SCN)</t>
  </si>
  <si>
    <t>Abdullah Al Masud (SCN)</t>
  </si>
  <si>
    <t>Male</t>
  </si>
  <si>
    <t>al.masud@lizfashion.com</t>
  </si>
  <si>
    <t>User</t>
  </si>
  <si>
    <t>Supply Chain</t>
  </si>
  <si>
    <t>LH1889</t>
  </si>
  <si>
    <t>Executive</t>
  </si>
  <si>
    <t>Liz Fashion Industry limited</t>
  </si>
  <si>
    <t>Enabled</t>
  </si>
  <si>
    <t>Burhan</t>
  </si>
  <si>
    <t>Chowdhury (MFG)</t>
  </si>
  <si>
    <t>Burhan Chowdhury (MFG)</t>
  </si>
  <si>
    <t>Male</t>
  </si>
  <si>
    <t>burhan.chowdhury@lizfashion.com</t>
  </si>
  <si>
    <t>User</t>
  </si>
  <si>
    <t>Manufacturing</t>
  </si>
  <si>
    <t>LT17555</t>
  </si>
  <si>
    <t>Manager</t>
  </si>
  <si>
    <t>Lida Textile &amp; Dyeing Ltd</t>
  </si>
  <si>
    <t>Enabled</t>
  </si>
  <si>
    <t>Sufi Mokarrom</t>
  </si>
  <si>
    <t>Hossain</t>
  </si>
  <si>
    <t>Sufi Mokarrom Hossain</t>
  </si>
  <si>
    <t>Male</t>
  </si>
  <si>
    <t>sufi.hossain@lizfashion.com</t>
  </si>
  <si>
    <t>User</t>
  </si>
  <si>
    <t>Commercial</t>
  </si>
  <si>
    <t>Liz Fashion Industry limited (Vhaluka)</t>
  </si>
  <si>
    <t>Enabled</t>
  </si>
  <si>
    <t>Selim</t>
  </si>
  <si>
    <t>Khan (MFG)</t>
  </si>
  <si>
    <t>Selim Khan (MFG)</t>
  </si>
  <si>
    <t>Male</t>
  </si>
  <si>
    <t>selim.khan@lizfashion.com</t>
  </si>
  <si>
    <t>User</t>
  </si>
  <si>
    <t>Manufacturing</t>
  </si>
  <si>
    <t>LT01012</t>
  </si>
  <si>
    <t>Liz Fashion Industry limited</t>
  </si>
  <si>
    <t>Enabled</t>
  </si>
  <si>
    <t>Neem Islam</t>
  </si>
  <si>
    <t>Nupur (MNM)</t>
  </si>
  <si>
    <t>Neem Islam Nupur (MNM)</t>
  </si>
  <si>
    <t>Male</t>
  </si>
  <si>
    <t>User</t>
  </si>
  <si>
    <t>Marketing and Merchandising</t>
  </si>
  <si>
    <t>LT17826</t>
  </si>
  <si>
    <t>Lida Textile &amp; Dyeing Ltd</t>
  </si>
  <si>
    <t>Enabled</t>
  </si>
  <si>
    <t>Shahin</t>
  </si>
  <si>
    <t>Alom (HRM)</t>
  </si>
  <si>
    <t>Shahin Alom (HRM)</t>
  </si>
  <si>
    <t>Male</t>
  </si>
  <si>
    <t>shahin.shahariar@lizfashion.com</t>
  </si>
  <si>
    <t>User</t>
  </si>
  <si>
    <t>Human Resources Management</t>
  </si>
  <si>
    <t>LH2683</t>
  </si>
  <si>
    <t>Liz Fashion Industry limited</t>
  </si>
  <si>
    <t>Enabled</t>
  </si>
  <si>
    <t>Jamil</t>
  </si>
  <si>
    <t>Hossain (MFG)</t>
  </si>
  <si>
    <t>Jamil Hossain (MFG)</t>
  </si>
  <si>
    <t>Male</t>
  </si>
  <si>
    <t>jamil.hossain@lizfashion.com</t>
  </si>
  <si>
    <t>User</t>
  </si>
  <si>
    <t>Manufacturing</t>
  </si>
  <si>
    <t>LH2761</t>
  </si>
  <si>
    <t>Liz Fashion Industry limited</t>
  </si>
  <si>
    <t>Enabled</t>
  </si>
  <si>
    <t>Mominur</t>
  </si>
  <si>
    <t>Islam (PPC)</t>
  </si>
  <si>
    <t>Mominur Islam (PPC)</t>
  </si>
  <si>
    <t>Male</t>
  </si>
  <si>
    <t>mominur.islam@lizfashion.com</t>
  </si>
  <si>
    <t>User</t>
  </si>
  <si>
    <t>Manufacturing</t>
  </si>
  <si>
    <t>LH2766</t>
  </si>
  <si>
    <t>Liz Fashion Industry limited</t>
  </si>
  <si>
    <t>Enabled</t>
  </si>
  <si>
    <t>Habibur</t>
  </si>
  <si>
    <t>Rahman (HRM)</t>
  </si>
  <si>
    <t>Habibur Rahman (HRM)</t>
  </si>
  <si>
    <t>Male</t>
  </si>
  <si>
    <t>habibur.bashar@lizfashion.com</t>
  </si>
  <si>
    <t>User</t>
  </si>
  <si>
    <t>Human Resources Management</t>
  </si>
  <si>
    <t>LH2793</t>
  </si>
  <si>
    <t>Liz Fashion Industry limited</t>
  </si>
  <si>
    <t>Enabled</t>
  </si>
  <si>
    <t>Roman</t>
  </si>
  <si>
    <t>Miah (SCN)</t>
  </si>
  <si>
    <t>Roman Miah (SCN)</t>
  </si>
  <si>
    <t>Male</t>
  </si>
  <si>
    <t>roman.miah@lizfashion.com</t>
  </si>
  <si>
    <t>User</t>
  </si>
  <si>
    <t>Supply Chain</t>
  </si>
  <si>
    <t>LH2772</t>
  </si>
  <si>
    <t>Liz Fashion Industry limited</t>
  </si>
  <si>
    <t>Enabled</t>
  </si>
  <si>
    <t>Mizanur</t>
  </si>
  <si>
    <t>Rahman (Audit)</t>
  </si>
  <si>
    <t>Mizanur Rahman (Audit)</t>
  </si>
  <si>
    <t>Male</t>
  </si>
  <si>
    <t>mohammad.mizanur@lizfashion.com</t>
  </si>
  <si>
    <t>User</t>
  </si>
  <si>
    <t>MD Office</t>
  </si>
  <si>
    <t>LH2827</t>
  </si>
  <si>
    <t>Asst. Manager</t>
  </si>
  <si>
    <t>Liz Fashion Industry limited</t>
  </si>
  <si>
    <t>Enabled</t>
  </si>
  <si>
    <t>Abdullah Al</t>
  </si>
  <si>
    <t>Mamun (IEN)</t>
  </si>
  <si>
    <t>Abdullah Al Mamun (IEN)</t>
  </si>
  <si>
    <t>Male</t>
  </si>
  <si>
    <t>abdullah.shohag@lizfashion.com</t>
  </si>
  <si>
    <t>User</t>
  </si>
  <si>
    <t>Manufacturing</t>
  </si>
  <si>
    <t>LH2378</t>
  </si>
  <si>
    <t>Liz Fashion Industry limited</t>
  </si>
  <si>
    <t>Enabled</t>
  </si>
  <si>
    <t>Arifur</t>
  </si>
  <si>
    <t>Rahman (MNM)</t>
  </si>
  <si>
    <t>Arifur Rahman (MNM)</t>
  </si>
  <si>
    <t>Male</t>
  </si>
  <si>
    <t>shumon.rahman@lizfashion.com</t>
  </si>
  <si>
    <t>User</t>
  </si>
  <si>
    <t>Marketing and Merchandising</t>
  </si>
  <si>
    <t>LH2829</t>
  </si>
  <si>
    <t>AGM</t>
  </si>
  <si>
    <t>Liz Fashion Industry limited</t>
  </si>
  <si>
    <t>Enabled</t>
  </si>
  <si>
    <t>Evan</t>
  </si>
  <si>
    <t>Bao (SCN)</t>
  </si>
  <si>
    <t>Evan Bao (SCN)</t>
  </si>
  <si>
    <t>Male</t>
  </si>
  <si>
    <t>evan.bao@lizfashion.com</t>
  </si>
  <si>
    <t>User</t>
  </si>
  <si>
    <t>Supply Chain</t>
  </si>
  <si>
    <t>Team Folders</t>
  </si>
  <si>
    <t>Members</t>
  </si>
  <si>
    <t>Name</t>
  </si>
  <si>
    <t>Storage Used</t>
  </si>
  <si>
    <t>SN</t>
  </si>
  <si>
    <t>Name</t>
  </si>
  <si>
    <t>Storage Used</t>
  </si>
  <si>
    <t>PRT</t>
  </si>
  <si>
    <t>4.44 TB</t>
  </si>
  <si>
    <t>moklesur.rahman@lizfashion.com</t>
  </si>
  <si>
    <t>551.61 GB</t>
  </si>
  <si>
    <t>IEN</t>
  </si>
  <si>
    <t>681.03 GB</t>
  </si>
  <si>
    <t>rafiqun.nabi@lizfashion.com</t>
  </si>
  <si>
    <t>334.76  GB</t>
  </si>
  <si>
    <t>HRM</t>
  </si>
  <si>
    <t>587.63 GB</t>
  </si>
  <si>
    <t>mobarak.ali@lizfashion.com</t>
  </si>
  <si>
    <t>285.77 GB</t>
  </si>
  <si>
    <t>MNM</t>
  </si>
  <si>
    <t>442.68 GB</t>
  </si>
  <si>
    <t>sazzadul.karim@lizfashion.com</t>
  </si>
  <si>
    <t>243.39GB</t>
  </si>
  <si>
    <t>x3-SVG-backup</t>
  </si>
  <si>
    <t>281.40 GB</t>
  </si>
  <si>
    <t>rishatul.dipto@lizfashion.com</t>
  </si>
  <si>
    <t>196.47GB</t>
  </si>
  <si>
    <t>LOG-IMP</t>
  </si>
  <si>
    <t>260.03 GB</t>
  </si>
  <si>
    <t>hassan.zahid@lizfashion.com</t>
  </si>
  <si>
    <t>195.54 GB</t>
  </si>
  <si>
    <t>TEN</t>
  </si>
  <si>
    <t>242.26 GB</t>
  </si>
  <si>
    <t>bilas.choudhury@lizfashion.com</t>
  </si>
  <si>
    <t>181.33GB</t>
  </si>
  <si>
    <t>Non-PO</t>
  </si>
  <si>
    <t>220.28 GB</t>
  </si>
  <si>
    <t>mahamudul.rico@lizfashion.com</t>
  </si>
  <si>
    <t>172.05 GB</t>
  </si>
  <si>
    <t>LOG-EXP</t>
  </si>
  <si>
    <t>173.74 GB</t>
  </si>
  <si>
    <t>sudipta.saha@lizfashion.com</t>
  </si>
  <si>
    <t>141.20 GB</t>
  </si>
  <si>
    <t>FNA</t>
  </si>
  <si>
    <t>144.67 GB</t>
  </si>
  <si>
    <t>masudur.rahman@lizfashion.com</t>
  </si>
  <si>
    <t>138.97 GB</t>
  </si>
  <si>
    <t>LAB</t>
  </si>
  <si>
    <t>110.76 GB</t>
  </si>
  <si>
    <t>hussain.forman@lizfashion.com</t>
  </si>
  <si>
    <t>124.38GB</t>
  </si>
  <si>
    <t>LOF OVF</t>
  </si>
  <si>
    <t>94.30 GB</t>
  </si>
  <si>
    <t>arafat.yeasin@lizfashion.com</t>
  </si>
  <si>
    <t>121.51 GB</t>
  </si>
  <si>
    <t>ICT</t>
  </si>
  <si>
    <t>66.24 GB</t>
  </si>
  <si>
    <t>ali.saddam@lizfashion.com</t>
  </si>
  <si>
    <t>115.11 GB</t>
  </si>
  <si>
    <t>ISC</t>
  </si>
  <si>
    <t>53.99 GB</t>
  </si>
  <si>
    <t>harun.rashid@lizfashion.com</t>
  </si>
  <si>
    <t>111.42 GB</t>
  </si>
  <si>
    <t>CAD</t>
  </si>
  <si>
    <t>47.81 GB</t>
  </si>
  <si>
    <t>imrul.kayes@lizfashion.com</t>
  </si>
  <si>
    <t>108.52 GB</t>
  </si>
  <si>
    <t>ETL folders</t>
  </si>
  <si>
    <t>24.49 GB</t>
  </si>
  <si>
    <t>shariful.islam@lizfashion.com</t>
  </si>
  <si>
    <t>108.48 GB</t>
  </si>
  <si>
    <t>LOA</t>
  </si>
  <si>
    <t>17.28 GB</t>
  </si>
  <si>
    <t>faruk.ovi@lizfashion.com</t>
  </si>
  <si>
    <t>99.40 GB</t>
  </si>
  <si>
    <t>x3 Training</t>
  </si>
  <si>
    <t>8.56 GB</t>
  </si>
  <si>
    <t>abdul.latif@lizfashion.com</t>
  </si>
  <si>
    <t>97.30 GB</t>
  </si>
  <si>
    <t>MTN</t>
  </si>
  <si>
    <t>5.63 GB</t>
  </si>
  <si>
    <t>tushar.ghosh@lizfashion.com</t>
  </si>
  <si>
    <t>97.07 GB</t>
  </si>
  <si>
    <t>INA</t>
  </si>
  <si>
    <t>4.44 GB</t>
  </si>
  <si>
    <t>imran.khan@lizfashion.com</t>
  </si>
  <si>
    <t>87.67 GB</t>
  </si>
  <si>
    <t>READY_to_Run_100</t>
  </si>
  <si>
    <t>4.32 GB</t>
  </si>
  <si>
    <t>zakir.hossain@lizfashion.com</t>
  </si>
  <si>
    <t>78.86 GB</t>
  </si>
  <si>
    <t>Multi_Stores</t>
  </si>
  <si>
    <t>3.33 GB</t>
  </si>
  <si>
    <t>masuq.ullah@lizfashion.com</t>
  </si>
  <si>
    <t>78.47 GB</t>
  </si>
  <si>
    <t>GraphQL API documentation from Sage U</t>
  </si>
  <si>
    <t>3.22 GB</t>
  </si>
  <si>
    <t>istiaque.hasan@lizfashion.com</t>
  </si>
  <si>
    <t>73.38 GB</t>
  </si>
  <si>
    <t>QAS</t>
  </si>
  <si>
    <t>2.97 GB</t>
  </si>
  <si>
    <t>henry.soo@lizfashion.com</t>
  </si>
  <si>
    <t>71.88 GB</t>
  </si>
  <si>
    <t>Payroll</t>
  </si>
  <si>
    <t>2.63 GB</t>
  </si>
  <si>
    <t>habibul.alam@lizfashion.com</t>
  </si>
  <si>
    <t>71.55 GB</t>
  </si>
  <si>
    <t>AppTex Training 2021</t>
  </si>
  <si>
    <t>1.53 GB</t>
  </si>
  <si>
    <t>badrus.sayed@lizfashion.com</t>
  </si>
  <si>
    <t>69.03 GB</t>
  </si>
  <si>
    <t>UAM User Access Management - Application Policy</t>
  </si>
  <si>
    <t>904.44 MB</t>
  </si>
  <si>
    <t>asif.hossen@lizfashion.com</t>
  </si>
  <si>
    <t>66.92 GB</t>
  </si>
  <si>
    <t>ERP</t>
  </si>
  <si>
    <t>900.64 MB</t>
  </si>
  <si>
    <t>mosabber.ahmed@lizfashion.com</t>
  </si>
  <si>
    <t>62.66 GB</t>
  </si>
  <si>
    <t>MFG</t>
  </si>
  <si>
    <t>882.57 MB</t>
  </si>
  <si>
    <t>liaquat.hossain@lizfashion.com</t>
  </si>
  <si>
    <t>59.18 GB</t>
  </si>
  <si>
    <t>LTF Invoice Printout</t>
  </si>
  <si>
    <t>748.57 MB</t>
  </si>
  <si>
    <t>ataur.rahman@lizfashion.com</t>
  </si>
  <si>
    <t>56.54 GB</t>
  </si>
  <si>
    <t>EDI for Sales Order</t>
  </si>
  <si>
    <t>547.23 MB</t>
  </si>
  <si>
    <t>hriday.howlader@lizfashion.com</t>
  </si>
  <si>
    <t>53.06 GB</t>
  </si>
  <si>
    <t>CIT</t>
  </si>
  <si>
    <t>235.09 MB</t>
  </si>
  <si>
    <t>habib.rifaque@lizfashion.com</t>
  </si>
  <si>
    <t>51.78 GB</t>
  </si>
  <si>
    <t>ISO</t>
  </si>
  <si>
    <t>235.09 MB</t>
  </si>
  <si>
    <t>sadik.saman@lizfashion.com</t>
  </si>
  <si>
    <t>49.62 GB</t>
  </si>
  <si>
    <t>MDM Master Data Management</t>
  </si>
  <si>
    <t>23.87 MB</t>
  </si>
  <si>
    <t>mahmud.hasan@lizfashion.com</t>
  </si>
  <si>
    <t>49.04 GB</t>
  </si>
  <si>
    <t>Sprint File(Weekly)- Order to Cash</t>
  </si>
  <si>
    <t>5.33 MB</t>
  </si>
  <si>
    <t>johurul.hoque@lizfashion.com</t>
  </si>
  <si>
    <t>44.78 GB</t>
  </si>
  <si>
    <t>IT Security</t>
  </si>
  <si>
    <t>3.05 MB</t>
  </si>
  <si>
    <t>rahman.abdur@lizfashion.com</t>
  </si>
  <si>
    <t>44.05 GB</t>
  </si>
  <si>
    <t>Planning</t>
  </si>
  <si>
    <t>1.09 MB</t>
  </si>
  <si>
    <t>deedar.khan@lizfashion.com</t>
  </si>
  <si>
    <t>38.57 GB</t>
  </si>
  <si>
    <t>Improvement File (IE)</t>
  </si>
  <si>
    <t>213.51 KB</t>
  </si>
  <si>
    <t>rauf.islam@lizfashion.com</t>
  </si>
  <si>
    <t>38.51 GB</t>
  </si>
  <si>
    <t>General</t>
  </si>
  <si>
    <t>143.30 KB</t>
  </si>
  <si>
    <t>monir.tex@lizfashion.com</t>
  </si>
  <si>
    <t>37.43 GB</t>
  </si>
  <si>
    <t>Textile Operation Documentation</t>
  </si>
  <si>
    <t>19.48 KB</t>
  </si>
  <si>
    <t>mirza.fahad@lizfashion.com</t>
  </si>
  <si>
    <t>36.61 GB</t>
  </si>
  <si>
    <t>DB-Server-VM-images</t>
  </si>
  <si>
    <t>2.36 KB</t>
  </si>
  <si>
    <t>arif.hossain@lizfashion.com</t>
  </si>
  <si>
    <t>32.76 GB</t>
  </si>
  <si>
    <t>ERP Test</t>
  </si>
  <si>
    <t>0 bytes</t>
  </si>
  <si>
    <t>dulal.mondol@lizfashion.com</t>
  </si>
  <si>
    <t>32.63 GB</t>
  </si>
  <si>
    <t>GUK-Costing Marker</t>
  </si>
  <si>
    <t>0 bytes</t>
  </si>
  <si>
    <t>foysal.salehin@lizfashion.com</t>
  </si>
  <si>
    <t>31.78 GB</t>
  </si>
  <si>
    <t>BTB Party Acceptance (Local)</t>
  </si>
  <si>
    <t>0 bytes</t>
  </si>
  <si>
    <t>tarek.rahman@lizfashion.com</t>
  </si>
  <si>
    <t>30.92 GB</t>
  </si>
  <si>
    <t>UAM-ACCESS-TEST</t>
  </si>
  <si>
    <t>0 bytes</t>
  </si>
  <si>
    <t>mosiur.rahman@lizfashion.com</t>
  </si>
  <si>
    <t>30.82 GB</t>
  </si>
  <si>
    <t>Costing</t>
  </si>
  <si>
    <t>0 bytes</t>
  </si>
  <si>
    <t>muhammad.shahalam@lizfashion.com</t>
  </si>
  <si>
    <t>29.96 GB</t>
  </si>
  <si>
    <t>Fin Template share Folder</t>
  </si>
  <si>
    <t>0 bytes</t>
  </si>
  <si>
    <t>sushanto.das@lizfashion.com</t>
  </si>
  <si>
    <t>29.27 GB</t>
  </si>
  <si>
    <t>aminul.hoque@lizfashion.com</t>
  </si>
  <si>
    <t>29.07 GB</t>
  </si>
  <si>
    <t>eakub.hossain@lizfashion.com</t>
  </si>
  <si>
    <t>28.89 GB</t>
  </si>
  <si>
    <t>rahman.jaman@lizfashion.com</t>
  </si>
  <si>
    <t>26.67 GB</t>
  </si>
  <si>
    <t>utpal.ghosh@lizfashion.com</t>
  </si>
  <si>
    <t>25.79 GB</t>
  </si>
  <si>
    <t>shariful.swapon@lizfashion.com</t>
  </si>
  <si>
    <t>25.25 GB</t>
  </si>
  <si>
    <t>deb.nath@lizfashion.com</t>
  </si>
  <si>
    <t>25.19 GB</t>
  </si>
  <si>
    <t>jubayer.sabuj@lizfashion.com</t>
  </si>
  <si>
    <t>25.09 GB</t>
  </si>
  <si>
    <t>ahasanul.habib@lizfashion.com</t>
  </si>
  <si>
    <t>25.00 GB</t>
  </si>
  <si>
    <t>islam.shariful@lizfashion.com</t>
  </si>
  <si>
    <t>24.16 GB</t>
  </si>
  <si>
    <t>mamun.abdullah@lizfashion.com</t>
  </si>
  <si>
    <t>23.61 GB</t>
  </si>
  <si>
    <t>sheikh.rasel@lizfashion.com</t>
  </si>
  <si>
    <t>22.57 GB</t>
  </si>
  <si>
    <t>mahbubul.islam@lizfashion.com</t>
  </si>
  <si>
    <t>21.47 GB</t>
  </si>
  <si>
    <t>tarikul.islam@lizfashion.com</t>
  </si>
  <si>
    <t>20.74 GB</t>
  </si>
  <si>
    <t>mohaiminul.islam@lizfashion.com</t>
  </si>
  <si>
    <t>20.39 GB</t>
  </si>
  <si>
    <t>hasibur.rahman@lizfashion.com</t>
  </si>
  <si>
    <t>19.38 GB</t>
  </si>
  <si>
    <t>faridul.islam@lizfashion.com</t>
  </si>
  <si>
    <t>19.13 GB</t>
  </si>
  <si>
    <t>zahangir.alam@lizfashion.com</t>
  </si>
  <si>
    <t>18.11 GB</t>
  </si>
  <si>
    <t>ashaduzzaman.bhuiyan@lizfashion.com</t>
  </si>
  <si>
    <t>18.06 GB</t>
  </si>
  <si>
    <t>ajmol.hok@lizfashion.com</t>
  </si>
  <si>
    <t>17.73 GB</t>
  </si>
  <si>
    <t>saidul.islam@lizfashion.com</t>
  </si>
  <si>
    <t>17.58 GB</t>
  </si>
  <si>
    <t>roni.molla@lizfashion.com</t>
  </si>
  <si>
    <t>17.56 GB</t>
  </si>
  <si>
    <t>mozaharul.islam@lizfashion.com</t>
  </si>
  <si>
    <t>17.15 GB</t>
  </si>
  <si>
    <t>ehsanul.haque@lizfashion.com</t>
  </si>
  <si>
    <t>17.04 GB</t>
  </si>
  <si>
    <t>mubin.tariqul@lizfashion.com</t>
  </si>
  <si>
    <t>16.30 GB</t>
  </si>
  <si>
    <t>nurunnaby.mredha@lizfashion.com</t>
  </si>
  <si>
    <t>15.97 GB</t>
  </si>
  <si>
    <t>sajeeb.hossain@lizfashion.com</t>
  </si>
  <si>
    <t>15.95 GB</t>
  </si>
  <si>
    <t>nahid.hasan@lizfashion.com</t>
  </si>
  <si>
    <t>15.89 GB</t>
  </si>
  <si>
    <t>maruf.hasan@lizfashion.com</t>
  </si>
  <si>
    <t>15.70 GB</t>
  </si>
  <si>
    <t>mehedi.mohsin@lizfashion.com</t>
  </si>
  <si>
    <t>15.68 GB</t>
  </si>
  <si>
    <t>nazmul.hasan@lizfashion.com</t>
  </si>
  <si>
    <t>15.21 GB</t>
  </si>
  <si>
    <t>meraiz.hossein@lizfashion.com</t>
  </si>
  <si>
    <t>15.09 GB</t>
  </si>
  <si>
    <t>masud.pervez@lizfashion.com</t>
  </si>
  <si>
    <t>14.70 GB</t>
  </si>
  <si>
    <t>alamin.ali@lizfashion.com</t>
  </si>
  <si>
    <t>14.44 GB</t>
  </si>
  <si>
    <t>shimul.ahmed@lizfashion.com</t>
  </si>
  <si>
    <t>14.21 GB</t>
  </si>
  <si>
    <t>rakib.mondal@lizfashion.com</t>
  </si>
  <si>
    <t>13.83 GB</t>
  </si>
</sst>
</file>

<file path=xl/styles.xml><?xml version="1.0" encoding="utf-8"?>
<styleSheet xmlns="http://schemas.openxmlformats.org/spreadsheetml/2006/main">
  <fonts count="26">
    <font>
      <sz val="11"/>
      <color rgb="FF000000"/>
      <name val="Calibri"/>
    </font>
    <font>
      <sz val="11"/>
      <name val="Calibri"/>
    </font>
    <font>
      <u/>
      <sz val="12.0"/>
      <color rgb="FFFFFFFF"/>
      <name val="Calibri"/>
    </font>
    <font>
      <sz val="12.0"/>
      <color rgb="FFFFFFFF"/>
      <name val="Calibri"/>
    </font>
    <font>
      <sz val="12"/>
      <color rgb="FFFFFFFF"/>
      <name val="Calibri"/>
    </font>
    <font>
      <sz val="11.0"/>
      <color rgb="FFFFFFFF"/>
      <name val="Calibri"/>
    </font>
    <font>
      <u/>
      <sz val="11"/>
      <name val="Calibri"/>
    </font>
    <font>
      <sz val="11"/>
      <name val="Calibri"/>
    </font>
    <font>
      <sz val="11.0"/>
      <name val="Calibri"/>
    </font>
    <font>
      <sz val="11"/>
      <name val="Calibri"/>
    </font>
    <font>
      <u/>
      <sz val="10"/>
      <name val="lato"/>
    </font>
    <font>
      <sz val="11"/>
      <color rgb="FF222222"/>
      <name val="Calibri"/>
    </font>
    <font>
      <sz val="10"/>
      <color rgb="FF1C1D1C"/>
      <name val="lato"/>
    </font>
    <font>
      <sz val="11"/>
      <name val="Calibri"/>
    </font>
    <font>
      <u/>
      <sz val="11"/>
      <name val="Calibri"/>
    </font>
    <font>
      <sz val="11"/>
      <name val="Times New Roman"/>
    </font>
    <font>
      <sz val="11"/>
      <name val="Calibri"/>
    </font>
    <font>
      <u/>
      <sz val="11.0"/>
      <name val="Calibri"/>
    </font>
    <font>
      <sz val="11"/>
      <color rgb="FF222222"/>
      <name val="Lato"/>
    </font>
    <font>
      <sz val="10"/>
      <name val="Verdana"/>
    </font>
    <font>
      <sz val="10"/>
      <name val="Calibri"/>
    </font>
    <font>
      <b/>
      <sz val="12"/>
      <name val="Calibri"/>
    </font>
    <font>
      <b/>
      <sz val="11"/>
      <name val="Calibri"/>
    </font>
    <font>
      <u/>
      <sz val="10"/>
      <color rgb="FF666666"/>
      <name val="ZohoPuvi"/>
    </font>
    <font>
      <sz val="11"/>
      <color rgb="FF212121"/>
      <name val="ZohoPuvi"/>
    </font>
    <font>
      <sz val="12"/>
      <color rgb="FF212121"/>
      <name val="ZohoPuvi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8F9F8"/>
        <bgColor rgb="FFF8F9F8"/>
      </patternFill>
    </fill>
    <fill>
      <patternFill patternType="solid">
        <fgColor rgb="FFF6F6F6"/>
        <bgColor rgb="FFF6F6F6"/>
      </patternFill>
    </fill>
    <fill>
      <patternFill patternType="solid">
        <fgColor rgb="FFD9D9D9"/>
        <bgColor rgb="FFD9D9D9"/>
      </patternFill>
    </fill>
    <fill>
      <patternFill patternType="solid">
        <fgColor rgb="FFADB9CA"/>
        <bgColor rgb="FFADB9CA"/>
      </patternFill>
    </fill>
    <fill>
      <patternFill patternType="solid">
        <fgColor rgb="FF8497B0"/>
        <bgColor rgb="FF8497B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0" numFmtId="0" xfId="0">
      <alignment vertical="bottom"/>
    </xf>
  </cellStyleXfs>
  <cellXfs count="59">
    <xf borderId="0" fillId="0" fontId="0" numFmtId="0" xfId="0">
      <alignment vertical="bottom"/>
    </xf>
    <xf borderId="0" fillId="0" fontId="1" numFmtId="0" xfId="0">
      <alignment vertical="bottom"/>
    </xf>
    <xf borderId="1" fillId="2" fontId="2" numFmtId="0" xfId="0">
      <alignment vertical="bottom" wrapText="1"/>
    </xf>
    <xf borderId="1" fillId="2" fontId="3" numFmtId="0" xfId="0">
      <alignment vertical="bottom" wrapText="1"/>
    </xf>
    <xf borderId="1" fillId="2" fontId="4" numFmtId="0" xfId="0">
      <alignment vertical="bottom" wrapText="1"/>
    </xf>
    <xf borderId="1" fillId="2" fontId="5" numFmtId="0" xfId="0">
      <alignment vertical="bottom" wrapText="1"/>
    </xf>
    <xf borderId="1" fillId="0" fontId="1" numFmtId="0" xfId="0">
      <alignment vertical="bottom"/>
    </xf>
    <xf borderId="1" fillId="0" fontId="1" numFmtId="0" xfId="0">
      <alignment horizontal="center" vertical="bottom"/>
    </xf>
    <xf borderId="1" fillId="0" fontId="6" numFmtId="0" xfId="0">
      <alignment vertical="bottom"/>
    </xf>
    <xf borderId="1" fillId="0" fontId="7" numFmtId="0" xfId="0">
      <alignment vertical="bottom"/>
    </xf>
    <xf borderId="1" fillId="3" fontId="8" numFmtId="0" xfId="0">
      <alignment vertical="bottom" wrapText="1"/>
    </xf>
    <xf borderId="1" fillId="0" fontId="9" numFmtId="0" xfId="0">
      <alignment vertical="bottom"/>
    </xf>
    <xf borderId="1" fillId="0" fontId="10" numFmtId="0" xfId="0">
      <alignment horizontal="left" vertical="bottom"/>
    </xf>
    <xf borderId="1" fillId="0" fontId="8" numFmtId="0" xfId="0">
      <alignment vertical="bottom"/>
    </xf>
    <xf borderId="1" fillId="4" fontId="1" numFmtId="0" xfId="0">
      <alignment vertical="bottom"/>
    </xf>
    <xf borderId="1" fillId="4" fontId="6" numFmtId="0" xfId="0">
      <alignment vertical="bottom"/>
    </xf>
    <xf borderId="1" fillId="4" fontId="11" numFmtId="0" xfId="0">
      <alignment horizontal="left" vertical="bottom"/>
    </xf>
    <xf borderId="1" fillId="5" fontId="12" numFmtId="0" xfId="0">
      <alignment horizontal="left" vertical="bottom"/>
    </xf>
    <xf borderId="1" fillId="0" fontId="8" numFmtId="0" xfId="0">
      <alignment horizontal="left" vertical="bottom"/>
    </xf>
    <xf borderId="1" fillId="0" fontId="11" numFmtId="0" xfId="0">
      <alignment horizontal="left" vertical="bottom"/>
    </xf>
    <xf borderId="1" fillId="0" fontId="7" numFmtId="0" xfId="0">
      <alignment horizontal="left" vertical="bottom"/>
    </xf>
    <xf borderId="1" fillId="0" fontId="1" numFmtId="0" xfId="0">
      <alignment horizontal="left" vertical="bottom"/>
    </xf>
    <xf borderId="1" fillId="0" fontId="13" numFmtId="0" xfId="0">
      <alignment vertical="bottom"/>
    </xf>
    <xf borderId="1" fillId="0" fontId="8" numFmtId="0" xfId="0">
      <alignment horizontal="center" vertical="bottom"/>
    </xf>
    <xf borderId="1" fillId="0" fontId="14" numFmtId="0" xfId="0">
      <alignment vertical="bottom"/>
    </xf>
    <xf borderId="1" fillId="0" fontId="15" numFmtId="0" xfId="0">
      <alignment horizontal="left" vertical="bottom" wrapText="1"/>
    </xf>
    <xf borderId="1" fillId="0" fontId="15" numFmtId="0" xfId="0">
      <alignment horizontal="right" vertical="bottom" wrapText="1"/>
    </xf>
    <xf borderId="1" fillId="6" fontId="16" numFmtId="0" xfId="0">
      <alignment horizontal="left" vertical="bottom"/>
    </xf>
    <xf borderId="2" fillId="0" fontId="1" numFmtId="0" xfId="0">
      <alignment vertical="bottom"/>
    </xf>
    <xf borderId="3" fillId="0" fontId="1" numFmtId="0" xfId="0">
      <alignment vertical="bottom"/>
    </xf>
    <xf borderId="4" fillId="0" fontId="1" numFmtId="0" xfId="0">
      <alignment vertical="bottom"/>
    </xf>
    <xf borderId="1" fillId="0" fontId="17" numFmtId="0" xfId="0">
      <alignment vertical="bottom"/>
    </xf>
    <xf borderId="1" fillId="0" fontId="18" numFmtId="0" xfId="0">
      <alignment horizontal="left" vertical="bottom"/>
    </xf>
    <xf borderId="5" fillId="0" fontId="1" numFmtId="0" xfId="0">
      <alignment vertical="bottom"/>
    </xf>
    <xf borderId="5" fillId="0" fontId="6" numFmtId="0" xfId="0">
      <alignment vertical="bottom"/>
    </xf>
    <xf borderId="5" fillId="0" fontId="9" numFmtId="0" xfId="0">
      <alignment vertical="bottom"/>
    </xf>
    <xf borderId="6" fillId="0" fontId="1" numFmtId="0" xfId="0">
      <alignment vertical="bottom"/>
    </xf>
    <xf borderId="5" fillId="5" fontId="12" numFmtId="0" xfId="0">
      <alignment horizontal="left" vertical="bottom"/>
    </xf>
    <xf borderId="5" fillId="3" fontId="8" numFmtId="0" xfId="0">
      <alignment vertical="bottom" wrapText="1"/>
    </xf>
    <xf borderId="3" fillId="0" fontId="9" numFmtId="0" xfId="0">
      <alignment vertical="bottom"/>
    </xf>
    <xf borderId="5" fillId="0" fontId="7" numFmtId="0" xfId="0">
      <alignment vertical="bottom"/>
    </xf>
    <xf borderId="7" fillId="0" fontId="9" numFmtId="0" xfId="0">
      <alignment vertical="bottom"/>
    </xf>
    <xf borderId="1" fillId="0" fontId="19" numFmtId="0" xfId="0">
      <alignment horizontal="left" vertical="bottom" wrapText="1"/>
    </xf>
    <xf borderId="7" fillId="0" fontId="1" numFmtId="0" xfId="0">
      <alignment vertical="bottom"/>
    </xf>
    <xf borderId="1" fillId="0" fontId="11" numFmtId="0" xfId="0">
      <alignment horizontal="right" vertical="bottom"/>
    </xf>
    <xf borderId="1" fillId="4" fontId="20" numFmtId="0" xfId="0">
      <alignment horizontal="left" vertical="center"/>
    </xf>
    <xf borderId="5" fillId="0" fontId="1" numFmtId="0" xfId="0">
      <alignment horizontal="center" vertical="bottom"/>
    </xf>
    <xf borderId="2" fillId="0" fontId="1" numFmtId="0" xfId="0">
      <alignment horizontal="center" vertical="bottom"/>
    </xf>
    <xf borderId="6" fillId="0" fontId="1" numFmtId="0" xfId="0">
      <alignment horizontal="center" vertical="bottom"/>
    </xf>
    <xf borderId="0" fillId="0" fontId="9" numFmtId="0" xfId="0">
      <alignment vertical="bottom"/>
    </xf>
    <xf borderId="1" fillId="7" fontId="21" numFmtId="0" xfId="0">
      <alignment horizontal="center" vertical="bottom"/>
    </xf>
    <xf borderId="1" fillId="7" fontId="21" numFmtId="0" xfId="0">
      <alignment vertical="bottom"/>
    </xf>
    <xf borderId="1" fillId="8" fontId="21" numFmtId="0" xfId="0">
      <alignment vertical="bottom"/>
    </xf>
    <xf borderId="1" fillId="9" fontId="22" numFmtId="0" xfId="0">
      <alignment horizontal="center" vertical="bottom"/>
    </xf>
    <xf borderId="1" fillId="9" fontId="21" numFmtId="0" xfId="0">
      <alignment vertical="bottom"/>
    </xf>
    <xf borderId="1" fillId="4" fontId="23" numFmtId="0" xfId="0">
      <alignment horizontal="left" vertical="bottom"/>
    </xf>
    <xf borderId="1" fillId="4" fontId="24" numFmtId="0" xfId="0">
      <alignment horizontal="left" vertical="bottom" wrapText="1"/>
    </xf>
    <xf borderId="1" fillId="4" fontId="1" numFmtId="0" xfId="0">
      <alignment horizontal="center" vertical="bottom"/>
    </xf>
    <xf borderId="1" fillId="4" fontId="25" numFmtId="0" xfId="0">
      <alignment horizontal="left" vertical="bottom" wrapText="1"/>
    </xf>
  </cellXfs>
  <cellStyles count="1">
    <cellStyle name="Normal" xfId="0" builtinId="0" customBuiltin="1"/>
  </cellStyles>
  <dxfs count="4">
    <dxf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9BDEB4"/>
          <bgColor rgb="FF9BDEB4"/>
        </patternFill>
      </fill>
    </dxf>
    <dxf>
      <font>
        <color rgb="FF259650"/>
      </font>
      <fill>
        <patternFill patternType="solid">
          <fgColor rgb="FF9BDEB4"/>
          <bgColor rgb="FF9BDEB4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sharedStrings.xml" Id="rId3" Type="http://schemas.openxmlformats.org/officeDocument/2006/relationships/sharedStrings"/><Relationship Target="styles.xml" Id="rId4" Type="http://schemas.openxmlformats.org/officeDocument/2006/relationships/styles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nnis.fu@lizfashion.com" TargetMode="External"/><Relationship Id="rId2" Type="http://schemas.openxmlformats.org/officeDocument/2006/relationships/hyperlink" Target="mailto:rahman.hafizur@lizfashion.com" TargetMode="External"/><Relationship Id="rId3" Type="http://schemas.openxmlformats.org/officeDocument/2006/relationships/hyperlink" Target="mailto:abdul.alim@lizfashion.com" TargetMode="External"/><Relationship Id="rId4" Type="http://schemas.openxmlformats.org/officeDocument/2006/relationships/hyperlink" Target="mailto:alim.rakib@lizfashion.com" TargetMode="External"/><Relationship Id="rId5" Type="http://schemas.openxmlformats.org/officeDocument/2006/relationships/hyperlink" Target="mailto:abdul.jalil@lizfashion.com" TargetMode="External"/><Relationship Id="rId6" Type="http://schemas.openxmlformats.org/officeDocument/2006/relationships/hyperlink" Target="mailto:abdul.latif@lizfashion.com" TargetMode="External"/><Relationship Id="rId7" Type="http://schemas.openxmlformats.org/officeDocument/2006/relationships/hyperlink" Target="mailto:abdul.momin@lizfashion.com" TargetMode="External"/><Relationship Id="rId8" Type="http://schemas.openxmlformats.org/officeDocument/2006/relationships/hyperlink" Target="mailto:abdul.titu@lizfashion.com" TargetMode="External"/><Relationship Id="rId9" Type="http://schemas.openxmlformats.org/officeDocument/2006/relationships/hyperlink" Target="mailto:abdullah.jobair@lizfashion.com" TargetMode="External"/><Relationship Id="rId10" Type="http://schemas.openxmlformats.org/officeDocument/2006/relationships/hyperlink" Target="mailto:abdullah.kafi@lizfashion.com" TargetMode="External"/><Relationship Id="rId11" Type="http://schemas.openxmlformats.org/officeDocument/2006/relationships/hyperlink" Target="mailto:abdullahal.mamun@lizfashion.com" TargetMode="External"/><Relationship Id="rId12" Type="http://schemas.openxmlformats.org/officeDocument/2006/relationships/hyperlink" Target="mailto:mamun.abdullah@lizfashion.com" TargetMode="External"/><Relationship Id="rId13" Type="http://schemas.openxmlformats.org/officeDocument/2006/relationships/hyperlink" Target="mailto:abdullah.mamun@lizfashion.com" TargetMode="External"/><Relationship Id="rId14" Type="http://schemas.openxmlformats.org/officeDocument/2006/relationships/hyperlink" Target="mailto:abdullah.nihad@lizfashion.com" TargetMode="External"/><Relationship Id="rId15" Type="http://schemas.openxmlformats.org/officeDocument/2006/relationships/hyperlink" Target="mailto:abdullah.shiraji@lizfashion.com" TargetMode="External"/><Relationship Id="rId16" Type="http://schemas.openxmlformats.org/officeDocument/2006/relationships/hyperlink" Target="mailto:abdullah.foren@lizfashion.com" TargetMode="External"/><Relationship Id="rId17" Type="http://schemas.openxmlformats.org/officeDocument/2006/relationships/hyperlink" Target="mailto:abdullah.masud@lizfashion.com" TargetMode="External"/><Relationship Id="rId18" Type="http://schemas.openxmlformats.org/officeDocument/2006/relationships/hyperlink" Target="mailto:rahman.abdur@lizfashion.com" TargetMode="External"/><Relationship Id="rId19" Type="http://schemas.openxmlformats.org/officeDocument/2006/relationships/hyperlink" Target="mailto:abdur.rahman@lizfashion.com" TargetMode="External"/><Relationship Id="rId20" Type="http://schemas.openxmlformats.org/officeDocument/2006/relationships/hyperlink" Target="mailto:salam.abdus@lizfashion.com" TargetMode="External"/><Relationship Id="rId21" Type="http://schemas.openxmlformats.org/officeDocument/2006/relationships/hyperlink" Target="mailto:abdus.salam@lizfashion.com" TargetMode="External"/><Relationship Id="rId22" Type="http://schemas.openxmlformats.org/officeDocument/2006/relationships/hyperlink" Target="mailto:abdus.samad@lizfashion.com" TargetMode="External"/><Relationship Id="rId23" Type="http://schemas.openxmlformats.org/officeDocument/2006/relationships/hyperlink" Target="mailto:abdus.sattar@lizfashion.com" TargetMode="External"/><Relationship Id="rId24" Type="http://schemas.openxmlformats.org/officeDocument/2006/relationships/hyperlink" Target="mailto:abhijit.dhali@lizfashion.com" TargetMode="External"/><Relationship Id="rId25" Type="http://schemas.openxmlformats.org/officeDocument/2006/relationships/hyperlink" Target="mailto:abuayub.ansary@lizfashion.com" TargetMode="External"/><Relationship Id="rId26" Type="http://schemas.openxmlformats.org/officeDocument/2006/relationships/hyperlink" Target="mailto:abu.bakker@lizfashion.com" TargetMode="External"/><Relationship Id="rId27" Type="http://schemas.openxmlformats.org/officeDocument/2006/relationships/hyperlink" Target="mailto:abu.hanif@lizfashion.com" TargetMode="External"/><Relationship Id="rId28" Type="http://schemas.openxmlformats.org/officeDocument/2006/relationships/hyperlink" Target="mailto:abu.raihan@lizfashion.com" TargetMode="External"/><Relationship Id="rId29" Type="http://schemas.openxmlformats.org/officeDocument/2006/relationships/hyperlink" Target="mailto:abu.sayed@lizfashion.com" TargetMode="External"/><Relationship Id="rId30" Type="http://schemas.openxmlformats.org/officeDocument/2006/relationships/hyperlink" Target="mailto:abu.taher@lizfashion.com" TargetMode="External"/><Relationship Id="rId31" Type="http://schemas.openxmlformats.org/officeDocument/2006/relationships/hyperlink" Target="mailto:abul.foyez@lizfashion.com" TargetMode="External"/><Relationship Id="rId32" Type="http://schemas.openxmlformats.org/officeDocument/2006/relationships/hyperlink" Target="mailto:abul.hasan@lizfashion.com" TargetMode="External"/><Relationship Id="rId33" Type="http://schemas.openxmlformats.org/officeDocument/2006/relationships/hyperlink" Target="mailto:akash.hasan@lizfashion.com" TargetMode="External"/><Relationship Id="rId34" Type="http://schemas.openxmlformats.org/officeDocument/2006/relationships/hyperlink" Target="mailto:abulkalam.mithu@lizfashion.com" TargetMode="External"/><Relationship Id="rId35" Type="http://schemas.openxmlformats.org/officeDocument/2006/relationships/hyperlink" Target="mailto:henry.soo@lizfashion.com" TargetMode="External"/><Relationship Id="rId36" Type="http://schemas.openxmlformats.org/officeDocument/2006/relationships/hyperlink" Target="mailto:afroja.nevin@lizfashion.com" TargetMode="External"/><Relationship Id="rId37" Type="http://schemas.openxmlformats.org/officeDocument/2006/relationships/hyperlink" Target="mailto:ahasan.ananda@lizfashion.com" TargetMode="External"/><Relationship Id="rId38" Type="http://schemas.openxmlformats.org/officeDocument/2006/relationships/hyperlink" Target="mailto:ahasanul.habib@lizfashion.com" TargetMode="External"/><Relationship Id="rId39" Type="http://schemas.openxmlformats.org/officeDocument/2006/relationships/hyperlink" Target="mailto:ahsanul.karim@lizfashion.com" TargetMode="External"/><Relationship Id="rId40" Type="http://schemas.openxmlformats.org/officeDocument/2006/relationships/hyperlink" Target="mailto:ajmol.hok@lizfashion.com" TargetMode="External"/><Relationship Id="rId41" Type="http://schemas.openxmlformats.org/officeDocument/2006/relationships/hyperlink" Target="mailto:akter.alam@lizfashion.com" TargetMode="External"/><Relationship Id="rId42" Type="http://schemas.openxmlformats.org/officeDocument/2006/relationships/hyperlink" Target="mailto:al.amin@lizfashion.com" TargetMode="External"/><Relationship Id="rId43" Type="http://schemas.openxmlformats.org/officeDocument/2006/relationships/hyperlink" Target="mailto:alamin.ali@lizfashion.com" TargetMode="External"/><Relationship Id="rId44" Type="http://schemas.openxmlformats.org/officeDocument/2006/relationships/hyperlink" Target="mailto:al.fahad@lizfashion.com" TargetMode="External"/><Relationship Id="rId45" Type="http://schemas.openxmlformats.org/officeDocument/2006/relationships/hyperlink" Target="mailto:al.faysal@lizfashion.com" TargetMode="External"/><Relationship Id="rId46" Type="http://schemas.openxmlformats.org/officeDocument/2006/relationships/hyperlink" Target="mailto:alamgir.alam@lizfashion.com" TargetMode="External"/><Relationship Id="rId47" Type="http://schemas.openxmlformats.org/officeDocument/2006/relationships/hyperlink" Target="mailto:alamgir.hossain@lizfashion.com" TargetMode="External"/><Relationship Id="rId48" Type="http://schemas.openxmlformats.org/officeDocument/2006/relationships/hyperlink" Target="mailto:hossain.alamgir@lizfashion.com" TargetMode="External"/><Relationship Id="rId49" Type="http://schemas.openxmlformats.org/officeDocument/2006/relationships/hyperlink" Target="mailto:alamin.hridoy@lizfashion.com" TargetMode="External"/><Relationship Id="rId50" Type="http://schemas.openxmlformats.org/officeDocument/2006/relationships/hyperlink" Target="mailto:alamin.noim@lizfashion.com" TargetMode="External"/><Relationship Id="rId51" Type="http://schemas.openxmlformats.org/officeDocument/2006/relationships/hyperlink" Target="mailto:alamin.ratul@lizfashion.com" TargetMode="External"/><Relationship Id="rId52" Type="http://schemas.openxmlformats.org/officeDocument/2006/relationships/hyperlink" Target="mailto:alhaj.hossain@lizfashion.com" TargetMode="External"/><Relationship Id="rId53" Type="http://schemas.openxmlformats.org/officeDocument/2006/relationships/hyperlink" Target="mailto:ali.saddam@lizfashion.com" TargetMode="External"/><Relationship Id="rId54" Type="http://schemas.openxmlformats.org/officeDocument/2006/relationships/hyperlink" Target="mailto:alice.law@lizfashion.com" TargetMode="External"/><Relationship Id="rId55" Type="http://schemas.openxmlformats.org/officeDocument/2006/relationships/hyperlink" Target="mailto:alif.zaman@lizfashion.com" TargetMode="External"/><Relationship Id="rId56" Type="http://schemas.openxmlformats.org/officeDocument/2006/relationships/hyperlink" Target="mailto:aminul.hoque@lizfashion.com" TargetMode="External"/><Relationship Id="rId57" Type="http://schemas.openxmlformats.org/officeDocument/2006/relationships/hyperlink" Target="mailto:aminul.islam@lizfashion.com" TargetMode="External"/><Relationship Id="rId58" Type="http://schemas.openxmlformats.org/officeDocument/2006/relationships/hyperlink" Target="mailto:islam.aminul@lizfashion.com" TargetMode="External"/><Relationship Id="rId59" Type="http://schemas.openxmlformats.org/officeDocument/2006/relationships/hyperlink" Target="mailto:aminur.rahman@lizfashion.com" TargetMode="External"/><Relationship Id="rId60" Type="http://schemas.openxmlformats.org/officeDocument/2006/relationships/hyperlink" Target="mailto:amir.hamza@lizfashion.com" TargetMode="External"/><Relationship Id="rId61" Type="http://schemas.openxmlformats.org/officeDocument/2006/relationships/hyperlink" Target="mailto:amit.hasan@lizfashion.com" TargetMode="External"/><Relationship Id="rId62" Type="http://schemas.openxmlformats.org/officeDocument/2006/relationships/hyperlink" Target="mailto:amit.sharma@lizfashion.com" TargetMode="External"/><Relationship Id="rId63" Type="http://schemas.openxmlformats.org/officeDocument/2006/relationships/hyperlink" Target="mailto:anamul.haque@lizfashion.com" TargetMode="External"/><Relationship Id="rId64" Type="http://schemas.openxmlformats.org/officeDocument/2006/relationships/hyperlink" Target="mailto:anamul.khan@lizfashion.com" TargetMode="External"/><Relationship Id="rId65" Type="http://schemas.openxmlformats.org/officeDocument/2006/relationships/hyperlink" Target="mailto:ananta.sutradhar@lizfashion.com" TargetMode="External"/><Relationship Id="rId66" Type="http://schemas.openxmlformats.org/officeDocument/2006/relationships/hyperlink" Target="mailto:angelita.garcia@lizfashion.com" TargetMode="External"/><Relationship Id="rId67" Type="http://schemas.openxmlformats.org/officeDocument/2006/relationships/hyperlink" Target="mailto:anoup.kundo@lizfashion.com" TargetMode="External"/><Relationship Id="rId68" Type="http://schemas.openxmlformats.org/officeDocument/2006/relationships/hyperlink" Target="mailto:anowar.hossain@lizfashion.com" TargetMode="External"/><Relationship Id="rId69" Type="http://schemas.openxmlformats.org/officeDocument/2006/relationships/hyperlink" Target="mailto:antu.karmaker@lizfashion.com" TargetMode="External"/><Relationship Id="rId70" Type="http://schemas.openxmlformats.org/officeDocument/2006/relationships/hyperlink" Target="mailto:anupam.sarkar@lizfashion.com" TargetMode="External"/><Relationship Id="rId71" Type="http://schemas.openxmlformats.org/officeDocument/2006/relationships/hyperlink" Target="mailto:antor.mehrab@lizfashion.com" TargetMode="External"/><Relationship Id="rId72" Type="http://schemas.openxmlformats.org/officeDocument/2006/relationships/hyperlink" Target="mailto:gpq.valuka@lizfashion.com" TargetMode="External"/><Relationship Id="rId73" Type="http://schemas.openxmlformats.org/officeDocument/2006/relationships/hyperlink" Target="mailto:anwar.hossain@lizfashion.com" TargetMode="External"/><Relationship Id="rId74" Type="http://schemas.openxmlformats.org/officeDocument/2006/relationships/hyperlink" Target="mailto:hossain.anwar@lizfashion.com" TargetMode="External"/><Relationship Id="rId75" Type="http://schemas.openxmlformats.org/officeDocument/2006/relationships/hyperlink" Target="mailto:anwar.hossan@lizfashion.com" TargetMode="External"/><Relationship Id="rId76" Type="http://schemas.openxmlformats.org/officeDocument/2006/relationships/hyperlink" Target="mailto:anwarul.islam@lizfashion.com" TargetMode="External"/><Relationship Id="rId77" Type="http://schemas.openxmlformats.org/officeDocument/2006/relationships/hyperlink" Target="mailto:apple.mahmud@lizfashion.com" TargetMode="External"/><Relationship Id="rId78" Type="http://schemas.openxmlformats.org/officeDocument/2006/relationships/hyperlink" Target="mailto:arif.choudhury@lizfashion.com" TargetMode="External"/><Relationship Id="rId79" Type="http://schemas.openxmlformats.org/officeDocument/2006/relationships/hyperlink" Target="mailto:arif.hossain@lizfashion.com" TargetMode="External"/><Relationship Id="rId80" Type="http://schemas.openxmlformats.org/officeDocument/2006/relationships/hyperlink" Target="mailto:ariful.islam@lizfashion.com" TargetMode="External"/><Relationship Id="rId81" Type="http://schemas.openxmlformats.org/officeDocument/2006/relationships/hyperlink" Target="mailto:md.ariful@lizfashion.com" TargetMode="External"/><Relationship Id="rId82" Type="http://schemas.openxmlformats.org/officeDocument/2006/relationships/hyperlink" Target="mailto:ariful.ramjan@lizfashion.com" TargetMode="External"/><Relationship Id="rId83" Type="http://schemas.openxmlformats.org/officeDocument/2006/relationships/hyperlink" Target="mailto:ariful.biplob@lizfashion.com" TargetMode="External"/><Relationship Id="rId84" Type="http://schemas.openxmlformats.org/officeDocument/2006/relationships/hyperlink" Target="mailto:ariful.sumon@lizfashion.com" TargetMode="External"/><Relationship Id="rId85" Type="http://schemas.openxmlformats.org/officeDocument/2006/relationships/hyperlink" Target="mailto:asad.zaman@lizfashion.com" TargetMode="External"/><Relationship Id="rId86" Type="http://schemas.openxmlformats.org/officeDocument/2006/relationships/hyperlink" Target="mailto:asaduzzaman.khan@lizfashion.com" TargetMode="External"/><Relationship Id="rId87" Type="http://schemas.openxmlformats.org/officeDocument/2006/relationships/hyperlink" Target="mailto:asaduzzaman.munna@lizfashion.com" TargetMode="External"/><Relationship Id="rId88" Type="http://schemas.openxmlformats.org/officeDocument/2006/relationships/hyperlink" Target="mailto:asaduzzaman.rocky@lizfashion.com" TargetMode="External"/><Relationship Id="rId89" Type="http://schemas.openxmlformats.org/officeDocument/2006/relationships/hyperlink" Target="mailto:ashaduzzaman.bhuiyan@lizfashion.com" TargetMode="External"/><Relationship Id="rId90" Type="http://schemas.openxmlformats.org/officeDocument/2006/relationships/hyperlink" Target="mailto:ashak.hossain@lizfashion.com" TargetMode="External"/><Relationship Id="rId91" Type="http://schemas.openxmlformats.org/officeDocument/2006/relationships/hyperlink" Target="mailto:md.ashduzzaman@lizfashion.com" TargetMode="External"/><Relationship Id="rId92" Type="http://schemas.openxmlformats.org/officeDocument/2006/relationships/hyperlink" Target="mailto:ashikur.aanon@lizfashion.com" TargetMode="External"/><Relationship Id="rId93" Type="http://schemas.openxmlformats.org/officeDocument/2006/relationships/hyperlink" Target="mailto:ashikur.rahman@lizfashion.com" TargetMode="External"/><Relationship Id="rId94" Type="http://schemas.openxmlformats.org/officeDocument/2006/relationships/hyperlink" Target="mailto:ashiqur.rahman@lizfashion.com" TargetMode="External"/><Relationship Id="rId95" Type="http://schemas.openxmlformats.org/officeDocument/2006/relationships/hyperlink" Target="mailto:ashiquzzaman.ashik@lizfashion.com" TargetMode="External"/><Relationship Id="rId96" Type="http://schemas.openxmlformats.org/officeDocument/2006/relationships/hyperlink" Target="mailto:alam.ashraful@lizfashion.com" TargetMode="External"/><Relationship Id="rId97" Type="http://schemas.openxmlformats.org/officeDocument/2006/relationships/hyperlink" Target="mailto:ashraful.ashraf@lizfashion.com" TargetMode="External"/><Relationship Id="rId98" Type="http://schemas.openxmlformats.org/officeDocument/2006/relationships/hyperlink" Target="mailto:ashraful.islam@lizfashion.com" TargetMode="External"/><Relationship Id="rId99" Type="http://schemas.openxmlformats.org/officeDocument/2006/relationships/hyperlink" Target="mailto:asif.safwan@lizfashion.com" TargetMode="External"/><Relationship Id="rId100" Type="http://schemas.openxmlformats.org/officeDocument/2006/relationships/hyperlink" Target="mailto:asikur.rahman@lizfashion.com" TargetMode="External"/><Relationship Id="rId101" Type="http://schemas.openxmlformats.org/officeDocument/2006/relationships/hyperlink" Target="mailto:asim.kumar@lizfashion.com" TargetMode="External"/><Relationship Id="rId102" Type="http://schemas.openxmlformats.org/officeDocument/2006/relationships/hyperlink" Target="mailto:asm.shad@lizfashion.com" TargetMode="External"/><Relationship Id="rId103" Type="http://schemas.openxmlformats.org/officeDocument/2006/relationships/hyperlink" Target="mailto:asmaul.husna@lizfashion.com" TargetMode="External"/><Relationship Id="rId104" Type="http://schemas.openxmlformats.org/officeDocument/2006/relationships/hyperlink" Target="mailto:sabbir.asraf@lizfashion.com" TargetMode="External"/><Relationship Id="rId105" Type="http://schemas.openxmlformats.org/officeDocument/2006/relationships/hyperlink" Target="mailto:ataur.rahman@lizfashion.com" TargetMode="External"/><Relationship Id="rId106" Type="http://schemas.openxmlformats.org/officeDocument/2006/relationships/hyperlink" Target="mailto:atikur.milon@lizfashion.com" TargetMode="External"/><Relationship Id="rId107" Type="http://schemas.openxmlformats.org/officeDocument/2006/relationships/hyperlink" Target="mailto:atiqul.islam@lizfashion.com" TargetMode="External"/><Relationship Id="rId108" Type="http://schemas.openxmlformats.org/officeDocument/2006/relationships/hyperlink" Target="mailto:atiqur.rahman@lizfashion.com" TargetMode="External"/><Relationship Id="rId109" Type="http://schemas.openxmlformats.org/officeDocument/2006/relationships/hyperlink" Target="mailto:ayesha.akter@lizfashion.com" TargetMode="External"/><Relationship Id="rId110" Type="http://schemas.openxmlformats.org/officeDocument/2006/relationships/hyperlink" Target="mailto:aysha.khanam@lizfashion.com" TargetMode="External"/><Relationship Id="rId111" Type="http://schemas.openxmlformats.org/officeDocument/2006/relationships/hyperlink" Target="mailto:azaharul.islam@lizfashion.com" TargetMode="External"/><Relationship Id="rId112" Type="http://schemas.openxmlformats.org/officeDocument/2006/relationships/hyperlink" Target="mailto:azhar.huq@lizfashion.com" TargetMode="External"/><Relationship Id="rId113" Type="http://schemas.openxmlformats.org/officeDocument/2006/relationships/hyperlink" Target="mailto:azizul.haque@lizfashion.com" TargetMode="External"/><Relationship Id="rId114" Type="http://schemas.openxmlformats.org/officeDocument/2006/relationships/hyperlink" Target="mailto:rahman.azizur@lizfashion.com" TargetMode="External"/><Relationship Id="rId115" Type="http://schemas.openxmlformats.org/officeDocument/2006/relationships/hyperlink" Target="mailto:badirul.islam@lizfashion.com" TargetMode="External"/><Relationship Id="rId116" Type="http://schemas.openxmlformats.org/officeDocument/2006/relationships/hyperlink" Target="mailto:boshir.ahamed@lizfashion.com" TargetMode="External"/><Relationship Id="rId117" Type="http://schemas.openxmlformats.org/officeDocument/2006/relationships/hyperlink" Target="mailto:bazlur.rahman@lizfashion.com" TargetMode="External"/><Relationship Id="rId118" Type="http://schemas.openxmlformats.org/officeDocument/2006/relationships/hyperlink" Target="mailto:bilas.choudhury@lizfashion.com" TargetMode="External"/><Relationship Id="rId119" Type="http://schemas.openxmlformats.org/officeDocument/2006/relationships/hyperlink" Target="mailto:shuzong.zhuang@lizfashion.com" TargetMode="External"/><Relationship Id="rId120" Type="http://schemas.openxmlformats.org/officeDocument/2006/relationships/hyperlink" Target="mailto:billal.hossain@lizfashion.com" TargetMode="External"/><Relationship Id="rId121" Type="http://schemas.openxmlformats.org/officeDocument/2006/relationships/hyperlink" Target="mailto:borkat.ullah@lizfashion.com" TargetMode="External"/><Relationship Id="rId122" Type="http://schemas.openxmlformats.org/officeDocument/2006/relationships/hyperlink" Target="mailto:cao.zhong@lizfashion.com" TargetMode="External"/><Relationship Id="rId123" Type="http://schemas.openxmlformats.org/officeDocument/2006/relationships/hyperlink" Target="mailto:career@lizfashion.com" TargetMode="External"/><Relationship Id="rId124" Type="http://schemas.openxmlformats.org/officeDocument/2006/relationships/hyperlink" Target="mailto:medical.liz@lizfashion.com" TargetMode="External"/><Relationship Id="rId125" Type="http://schemas.openxmlformats.org/officeDocument/2006/relationships/hyperlink" Target="mailto:raha.chandan@lizfashion.com" TargetMode="External"/><Relationship Id="rId126" Type="http://schemas.openxmlformats.org/officeDocument/2006/relationships/hyperlink" Target="mailto:charles.li@lizfashion.com" TargetMode="External"/><Relationship Id="rId127" Type="http://schemas.openxmlformats.org/officeDocument/2006/relationships/hyperlink" Target="mailto:ken.chau@lizfashion.com" TargetMode="External"/><Relationship Id="rId128" Type="http://schemas.openxmlformats.org/officeDocument/2006/relationships/hyperlink" Target="mailto:chayan.bhaumik@lizfashion.com" TargetMode="External"/><Relationship Id="rId129" Type="http://schemas.openxmlformats.org/officeDocument/2006/relationships/hyperlink" Target="mailto:ck.lui@lizfashion.com" TargetMode="External"/><Relationship Id="rId130" Type="http://schemas.openxmlformats.org/officeDocument/2006/relationships/hyperlink" Target="mailto:dai.ting@lizfashion.com" TargetMode="External"/><Relationship Id="rId131" Type="http://schemas.openxmlformats.org/officeDocument/2006/relationships/hyperlink" Target="mailto:danny.lam@lizfashion.com" TargetMode="External"/><Relationship Id="rId132" Type="http://schemas.openxmlformats.org/officeDocument/2006/relationships/hyperlink" Target="mailto:deedar.khan@lizfashion.com" TargetMode="External"/><Relationship Id="rId133" Type="http://schemas.openxmlformats.org/officeDocument/2006/relationships/hyperlink" Target="mailto:delower.hossain@lizfashion.com" TargetMode="External"/><Relationship Id="rId134" Type="http://schemas.openxmlformats.org/officeDocument/2006/relationships/hyperlink" Target="mailto:dennis.fu@lizfashion.com" TargetMode="External"/><Relationship Id="rId135" Type="http://schemas.openxmlformats.org/officeDocument/2006/relationships/hyperlink" Target="mailto:derekdu.valuka@lizfashion.com" TargetMode="External"/><Relationship Id="rId136" Type="http://schemas.openxmlformats.org/officeDocument/2006/relationships/hyperlink" Target="mailto:dewan.shafiur@lizfashion.com" TargetMode="External"/><Relationship Id="rId137" Type="http://schemas.openxmlformats.org/officeDocument/2006/relationships/hyperlink" Target="mailto:didarul.islam@lizfashion.com" TargetMode="External"/><Relationship Id="rId138" Type="http://schemas.openxmlformats.org/officeDocument/2006/relationships/hyperlink" Target="mailto:dulal.mondol@lizfashion.com" TargetMode="External"/><Relationship Id="rId139" Type="http://schemas.openxmlformats.org/officeDocument/2006/relationships/hyperlink" Target="mailto:elaine.shek@lizfashion.com" TargetMode="External"/><Relationship Id="rId140" Type="http://schemas.openxmlformats.org/officeDocument/2006/relationships/hyperlink" Target="mailto:emdadul.tushar@lizfashion.com" TargetMode="External"/><Relationship Id="rId141" Type="http://schemas.openxmlformats.org/officeDocument/2006/relationships/hyperlink" Target="mailto:emily.chan@lizfashion.com" TargetMode="External"/><Relationship Id="rId142" Type="http://schemas.openxmlformats.org/officeDocument/2006/relationships/hyperlink" Target="mailto:emon.hossain@lizfashion.com" TargetMode="External"/><Relationship Id="rId143" Type="http://schemas.openxmlformats.org/officeDocument/2006/relationships/hyperlink" Target="mailto:hossain.emon@lizfashion.com" TargetMode="External"/><Relationship Id="rId144" Type="http://schemas.openxmlformats.org/officeDocument/2006/relationships/hyperlink" Target="mailto:emrul.hasan@lizfashion.com" TargetMode="External"/><Relationship Id="rId145" Type="http://schemas.openxmlformats.org/officeDocument/2006/relationships/hyperlink" Target="mailto:eugene.cheng@lizfashion.com" TargetMode="External"/><Relationship Id="rId146" Type="http://schemas.openxmlformats.org/officeDocument/2006/relationships/hyperlink" Target="mailto:external.audit@lizfashion.com" TargetMode="External"/><Relationship Id="rId147" Type="http://schemas.openxmlformats.org/officeDocument/2006/relationships/hyperlink" Target="mailto:fahad.naim@lizfashion.com" TargetMode="External"/><Relationship Id="rId148" Type="http://schemas.openxmlformats.org/officeDocument/2006/relationships/hyperlink" Target="mailto:mirza.fahad@lizfashion.com" TargetMode="External"/><Relationship Id="rId149" Type="http://schemas.openxmlformats.org/officeDocument/2006/relationships/hyperlink" Target="mailto:fahad.ibnahuda@lizfashion.com" TargetMode="External"/><Relationship Id="rId150" Type="http://schemas.openxmlformats.org/officeDocument/2006/relationships/hyperlink" Target="mailto:faridul.alam@lizfashion.com" TargetMode="External"/><Relationship Id="rId151" Type="http://schemas.openxmlformats.org/officeDocument/2006/relationships/hyperlink" Target="mailto:faridul.islam@lizfashion.com" TargetMode="External"/><Relationship Id="rId152" Type="http://schemas.openxmlformats.org/officeDocument/2006/relationships/hyperlink" Target="mailto:farjana.joty@lizfashion.com" TargetMode="External"/><Relationship Id="rId153" Type="http://schemas.openxmlformats.org/officeDocument/2006/relationships/hyperlink" Target="mailto:faruk.hossain@lizfashion.com" TargetMode="External"/><Relationship Id="rId154" Type="http://schemas.openxmlformats.org/officeDocument/2006/relationships/hyperlink" Target="mailto:faruk.ovi@lizfashion.com" TargetMode="External"/><Relationship Id="rId155" Type="http://schemas.openxmlformats.org/officeDocument/2006/relationships/hyperlink" Target="mailto:fatema.ratri@lizfashion.com" TargetMode="External"/><Relationship Id="rId156" Type="http://schemas.openxmlformats.org/officeDocument/2006/relationships/hyperlink" Target="mailto:fatema.kumkum@lizfashion.com" TargetMode="External"/><Relationship Id="rId157" Type="http://schemas.openxmlformats.org/officeDocument/2006/relationships/hyperlink" Target="mailto:fazla.rabbi@lizfashion.com" TargetMode="External"/><Relationship Id="rId158" Type="http://schemas.openxmlformats.org/officeDocument/2006/relationships/hyperlink" Target="mailto:fazlay.rabbi@lizfashion.com" TargetMode="External"/><Relationship Id="rId159" Type="http://schemas.openxmlformats.org/officeDocument/2006/relationships/hyperlink" Target="mailto:fazlul.manik@lizfashion.com" TargetMode="External"/><Relationship Id="rId160" Type="http://schemas.openxmlformats.org/officeDocument/2006/relationships/hyperlink" Target="mailto:fca.ppf@lizfashion.com" TargetMode="External"/><Relationship Id="rId161" Type="http://schemas.openxmlformats.org/officeDocument/2006/relationships/hyperlink" Target="mailto:fendi.lin@lizfashion.com" TargetMode="External"/><Relationship Id="rId162" Type="http://schemas.openxmlformats.org/officeDocument/2006/relationships/hyperlink" Target="mailto:ferdous.apu@lizfashion.com" TargetMode="External"/><Relationship Id="rId163" Type="http://schemas.openxmlformats.org/officeDocument/2006/relationships/hyperlink" Target="mailto:firoj.ahmed@lizfashion.com" TargetMode="External"/><Relationship Id="rId164" Type="http://schemas.openxmlformats.org/officeDocument/2006/relationships/hyperlink" Target="mailto:firous.mahmud@lizfashion.com" TargetMode="External"/><Relationship Id="rId165" Type="http://schemas.openxmlformats.org/officeDocument/2006/relationships/hyperlink" Target="mailto:foisal.ali@lizfashion.com" TargetMode="External"/><Relationship Id="rId166" Type="http://schemas.openxmlformats.org/officeDocument/2006/relationships/hyperlink" Target="mailto:hossain.forhad@lizfashion.com" TargetMode="External"/><Relationship Id="rId167" Type="http://schemas.openxmlformats.org/officeDocument/2006/relationships/hyperlink" Target="mailto:fqc.dln@lizfashion.com" TargetMode="External"/><Relationship Id="rId168" Type="http://schemas.openxmlformats.org/officeDocument/2006/relationships/hyperlink" Target="mailto:gazi.saddam@lizfashion.com" TargetMode="External"/><Relationship Id="rId169" Type="http://schemas.openxmlformats.org/officeDocument/2006/relationships/hyperlink" Target="mailto:golam.kabir@lizfashion.com" TargetMode="External"/><Relationship Id="rId170" Type="http://schemas.openxmlformats.org/officeDocument/2006/relationships/hyperlink" Target="mailto:golam.mostofa@lizfashion.com" TargetMode="External"/><Relationship Id="rId171" Type="http://schemas.openxmlformats.org/officeDocument/2006/relationships/hyperlink" Target="mailto:rabbani.golam@lizfashion.com" TargetMode="External"/><Relationship Id="rId172" Type="http://schemas.openxmlformats.org/officeDocument/2006/relationships/hyperlink" Target="mailto:golam.rabbani@lizfashion.com" TargetMode="External"/><Relationship Id="rId173" Type="http://schemas.openxmlformats.org/officeDocument/2006/relationships/hyperlink" Target="mailto:goutom.kumar@lizfashion.com" TargetMode="External"/><Relationship Id="rId174" Type="http://schemas.openxmlformats.org/officeDocument/2006/relationships/hyperlink" Target="mailto:rubaiyat.hossain@lizfashion.com" TargetMode="External"/><Relationship Id="rId175" Type="http://schemas.openxmlformats.org/officeDocument/2006/relationships/hyperlink" Target="mailto:habibul.alam@lizfashion.com" TargetMode="External"/><Relationship Id="rId176" Type="http://schemas.openxmlformats.org/officeDocument/2006/relationships/hyperlink" Target="mailto:habibur.rahman@lizfashion.com" TargetMode="External"/><Relationship Id="rId177" Type="http://schemas.openxmlformats.org/officeDocument/2006/relationships/hyperlink" Target="mailto:hafisur.rahman@lizfashion.com" TargetMode="External"/><Relationship Id="rId178" Type="http://schemas.openxmlformats.org/officeDocument/2006/relationships/hyperlink" Target="mailto:hafisul@lizfashion.com" TargetMode="External"/><Relationship Id="rId179" Type="http://schemas.openxmlformats.org/officeDocument/2006/relationships/hyperlink" Target="mailto:halim.sikder@lizfashion.com" TargetMode="External"/><Relationship Id="rId180" Type="http://schemas.openxmlformats.org/officeDocument/2006/relationships/hyperlink" Target="mailto:hamayet.uddin@lizfashion.com" TargetMode="External"/><Relationship Id="rId181" Type="http://schemas.openxmlformats.org/officeDocument/2006/relationships/hyperlink" Target="mailto:hamim.musran@lizfashion.com" TargetMode="External"/><Relationship Id="rId182" Type="http://schemas.openxmlformats.org/officeDocument/2006/relationships/hyperlink" Target="mailto:harun.rashid@lizfashion.com" TargetMode="External"/><Relationship Id="rId183" Type="http://schemas.openxmlformats.org/officeDocument/2006/relationships/hyperlink" Target="mailto:hasan.mamun@lizfashion.com" TargetMode="External"/><Relationship Id="rId184" Type="http://schemas.openxmlformats.org/officeDocument/2006/relationships/hyperlink" Target="mailto:hasan.imam@lizfashion.com" TargetMode="External"/><Relationship Id="rId185" Type="http://schemas.openxmlformats.org/officeDocument/2006/relationships/hyperlink" Target="mailto:hasan.mahmud@lizfashion.com" TargetMode="External"/><Relationship Id="rId186" Type="http://schemas.openxmlformats.org/officeDocument/2006/relationships/hyperlink" Target="mailto:hasan.motiur@lizfashion.com" TargetMode="External"/><Relationship Id="rId187" Type="http://schemas.openxmlformats.org/officeDocument/2006/relationships/hyperlink" Target="mailto:hasanur.rahman@lizfashion.com" TargetMode="External"/><Relationship Id="rId188" Type="http://schemas.openxmlformats.org/officeDocument/2006/relationships/hyperlink" Target="mailto:hasibur.rahman@lizfashion.com" TargetMode="External"/><Relationship Id="rId189" Type="http://schemas.openxmlformats.org/officeDocument/2006/relationships/hyperlink" Target="mailto:hasibuzzaman.sohan@lizfashion.com" TargetMode="External"/><Relationship Id="rId190" Type="http://schemas.openxmlformats.org/officeDocument/2006/relationships/hyperlink" Target="mailto:hasna.hena@lizfashion.com" TargetMode="External"/><Relationship Id="rId191" Type="http://schemas.openxmlformats.org/officeDocument/2006/relationships/hyperlink" Target="mailto:helal.uddin@lizfashion.com" TargetMode="External"/><Relationship Id="rId192" Type="http://schemas.openxmlformats.org/officeDocument/2006/relationships/hyperlink" Target="mailto:holly.yeung@lizfashion.com" TargetMode="External"/><Relationship Id="rId193" Type="http://schemas.openxmlformats.org/officeDocument/2006/relationships/hyperlink" Target="mailto:habib.rifaque@lizfashion.com" TargetMode="External"/><Relationship Id="rId194" Type="http://schemas.openxmlformats.org/officeDocument/2006/relationships/hyperlink" Target="mailto:hridoy.khan@lizfashion.com" TargetMode="External"/><Relationship Id="rId195" Type="http://schemas.openxmlformats.org/officeDocument/2006/relationships/hyperlink" Target="mailto:hridoy.mahmud@lizfashion.com" TargetMode="External"/><Relationship Id="rId196" Type="http://schemas.openxmlformats.org/officeDocument/2006/relationships/hyperlink" Target="mailto:huang.wei@lizfashion.com" TargetMode="External"/><Relationship Id="rId197" Type="http://schemas.openxmlformats.org/officeDocument/2006/relationships/hyperlink" Target="mailto:hussain.forman@lizfashion.com" TargetMode="External"/><Relationship Id="rId198" Type="http://schemas.openxmlformats.org/officeDocument/2006/relationships/hyperlink" Target="mailto:khalil.ibrahim@lizfashion.com" TargetMode="External"/><Relationship Id="rId199" Type="http://schemas.openxmlformats.org/officeDocument/2006/relationships/hyperlink" Target="mailto:iftekharul.alam@lizfashion.com" TargetMode="External"/><Relationship Id="rId200" Type="http://schemas.openxmlformats.org/officeDocument/2006/relationships/hyperlink" Target="mailto:ikramul.islam@lizfashion.com" TargetMode="External"/><Relationship Id="rId201" Type="http://schemas.openxmlformats.org/officeDocument/2006/relationships/hyperlink" Target="mailto:haque.nazmul@lizfashion.com" TargetMode="External"/><Relationship Id="rId202" Type="http://schemas.openxmlformats.org/officeDocument/2006/relationships/hyperlink" Target="mailto:imran.ahammed@lizfashion.com" TargetMode="External"/><Relationship Id="rId203" Type="http://schemas.openxmlformats.org/officeDocument/2006/relationships/hyperlink" Target="mailto:imran.hossain@lizfashion.com" TargetMode="External"/><Relationship Id="rId204" Type="http://schemas.openxmlformats.org/officeDocument/2006/relationships/hyperlink" Target="mailto:imran.khan@lizfashion.com" TargetMode="External"/><Relationship Id="rId205" Type="http://schemas.openxmlformats.org/officeDocument/2006/relationships/hyperlink" Target="mailto:hriday.howlader@lizfashion.com" TargetMode="External"/><Relationship Id="rId206" Type="http://schemas.openxmlformats.org/officeDocument/2006/relationships/hyperlink" Target="mailto:imrul.kayes@lizfashion.com" TargetMode="External"/><Relationship Id="rId207" Type="http://schemas.openxmlformats.org/officeDocument/2006/relationships/hyperlink" Target="mailto:inventory-ict@lizfashion.com" TargetMode="External"/><Relationship Id="rId208" Type="http://schemas.openxmlformats.org/officeDocument/2006/relationships/hyperlink" Target="mailto:imam.uddin@lizfashion.com" TargetMode="External"/><Relationship Id="rId209" Type="http://schemas.openxmlformats.org/officeDocument/2006/relationships/hyperlink" Target="mailto:iris.wong@lizfashion.com" TargetMode="External"/><Relationship Id="rId210" Type="http://schemas.openxmlformats.org/officeDocument/2006/relationships/hyperlink" Target="mailto:isahaque.hossain@lizfashion.com" TargetMode="External"/><Relationship Id="rId211" Type="http://schemas.openxmlformats.org/officeDocument/2006/relationships/hyperlink" Target="mailto:ismail.hossain@lizfashion.com" TargetMode="External"/><Relationship Id="rId212" Type="http://schemas.openxmlformats.org/officeDocument/2006/relationships/hyperlink" Target="mailto:ivan.chan@lizfashion.com" TargetMode="External"/><Relationship Id="rId213" Type="http://schemas.openxmlformats.org/officeDocument/2006/relationships/hyperlink" Target="mailto:alam.jahangir@lizfashion.com" TargetMode="External"/><Relationship Id="rId214" Type="http://schemas.openxmlformats.org/officeDocument/2006/relationships/hyperlink" Target="mailto:jahanur.islam@lizfashion.com" TargetMode="External"/><Relationship Id="rId215" Type="http://schemas.openxmlformats.org/officeDocument/2006/relationships/hyperlink" Target="mailto:jahed.sheikh@lizfashion.com" TargetMode="External"/><Relationship Id="rId216" Type="http://schemas.openxmlformats.org/officeDocument/2006/relationships/hyperlink" Target="mailto:jahid.hasan@lizfashion.com" TargetMode="External"/><Relationship Id="rId217" Type="http://schemas.openxmlformats.org/officeDocument/2006/relationships/hyperlink" Target="mailto:hasan.jahid@lizfashion.com" TargetMode="External"/><Relationship Id="rId218" Type="http://schemas.openxmlformats.org/officeDocument/2006/relationships/hyperlink" Target="mailto:jahid.sarkar@lizfashion.com" TargetMode="External"/><Relationship Id="rId219" Type="http://schemas.openxmlformats.org/officeDocument/2006/relationships/hyperlink" Target="mailto:jahidul.hasan@lizfashion.com" TargetMode="External"/><Relationship Id="rId220" Type="http://schemas.openxmlformats.org/officeDocument/2006/relationships/hyperlink" Target="mailto:jahidul.islam@lizfashion.com" TargetMode="External"/><Relationship Id="rId221" Type="http://schemas.openxmlformats.org/officeDocument/2006/relationships/hyperlink" Target="mailto:sayed.ahmed@lizfashion.com" TargetMode="External"/><Relationship Id="rId222" Type="http://schemas.openxmlformats.org/officeDocument/2006/relationships/hyperlink" Target="mailto:jamal.hossain@lizfashion.com" TargetMode="External"/><Relationship Id="rId223" Type="http://schemas.openxmlformats.org/officeDocument/2006/relationships/hyperlink" Target="mailto:jamal.khan@lizfashion.com" TargetMode="External"/><Relationship Id="rId224" Type="http://schemas.openxmlformats.org/officeDocument/2006/relationships/hyperlink" Target="mailto:jame.khatun@lizfashion.com" TargetMode="External"/><Relationship Id="rId225" Type="http://schemas.openxmlformats.org/officeDocument/2006/relationships/hyperlink" Target="mailto:jamerulislam.valuka@lizfashion.com" TargetMode="External"/><Relationship Id="rId226" Type="http://schemas.openxmlformats.org/officeDocument/2006/relationships/hyperlink" Target="mailto:jason.song@lizfashion.com" TargetMode="External"/><Relationship Id="rId227" Type="http://schemas.openxmlformats.org/officeDocument/2006/relationships/hyperlink" Target="mailto:jehad.alamin@lizfashion.com" TargetMode="External"/><Relationship Id="rId228" Type="http://schemas.openxmlformats.org/officeDocument/2006/relationships/hyperlink" Target="mailto:jitendra.debnath@lizfashion.com" TargetMode="External"/><Relationship Id="rId229" Type="http://schemas.openxmlformats.org/officeDocument/2006/relationships/hyperlink" Target="mailto:jogesh.saha@lizfashion.com" TargetMode="External"/><Relationship Id="rId230" Type="http://schemas.openxmlformats.org/officeDocument/2006/relationships/hyperlink" Target="mailto:johurul.hoque@lizfashion.com" TargetMode="External"/><Relationship Id="rId231" Type="http://schemas.openxmlformats.org/officeDocument/2006/relationships/hyperlink" Target="mailto:jolika.khatun@lizfashion.com" TargetMode="External"/><Relationship Id="rId232" Type="http://schemas.openxmlformats.org/officeDocument/2006/relationships/hyperlink" Target="mailto:alex.sarker@lizfashion.com" TargetMode="External"/><Relationship Id="rId233" Type="http://schemas.openxmlformats.org/officeDocument/2006/relationships/hyperlink" Target="mailto:joy.jahangir@lizfashion.com" TargetMode="External"/><Relationship Id="rId234" Type="http://schemas.openxmlformats.org/officeDocument/2006/relationships/hyperlink" Target="mailto:jubaer.chowdhury@lizfashion.com" TargetMode="External"/><Relationship Id="rId235" Type="http://schemas.openxmlformats.org/officeDocument/2006/relationships/hyperlink" Target="mailto:imran.mondal@lizfashion.com" TargetMode="External"/><Relationship Id="rId236" Type="http://schemas.openxmlformats.org/officeDocument/2006/relationships/hyperlink" Target="mailto:juel.miah@lizfashion.com" TargetMode="External"/><Relationship Id="rId237" Type="http://schemas.openxmlformats.org/officeDocument/2006/relationships/hyperlink" Target="mailto:junayed.hossain@lizfashion.com" TargetMode="External"/><Relationship Id="rId238" Type="http://schemas.openxmlformats.org/officeDocument/2006/relationships/hyperlink" Target="mailto:junayet.kabir@lizfashion.com" TargetMode="External"/><Relationship Id="rId239" Type="http://schemas.openxmlformats.org/officeDocument/2006/relationships/hyperlink" Target="mailto:kawsher.mahmud@lizfashion.com" TargetMode="External"/><Relationship Id="rId240" Type="http://schemas.openxmlformats.org/officeDocument/2006/relationships/hyperlink" Target="mailto:kabir.hossain@lizfashion.com" TargetMode="External"/><Relationship Id="rId241" Type="http://schemas.openxmlformats.org/officeDocument/2006/relationships/hyperlink" Target="mailto:kabir.uddin@lizfashion.com" TargetMode="External"/><Relationship Id="rId242" Type="http://schemas.openxmlformats.org/officeDocument/2006/relationships/hyperlink" Target="mailto:hossain.kamal@lizfashion.com" TargetMode="External"/><Relationship Id="rId243" Type="http://schemas.openxmlformats.org/officeDocument/2006/relationships/hyperlink" Target="mailto:ahsan.shohel@lizfashion.com" TargetMode="External"/><Relationship Id="rId244" Type="http://schemas.openxmlformats.org/officeDocument/2006/relationships/hyperlink" Target="mailto:kamrul.hasan@lizfashion.com" TargetMode="External"/><Relationship Id="rId245" Type="http://schemas.openxmlformats.org/officeDocument/2006/relationships/hyperlink" Target="mailto:kamrul.shohag@lizfashion.com" TargetMode="External"/><Relationship Id="rId246" Type="http://schemas.openxmlformats.org/officeDocument/2006/relationships/hyperlink" Target="mailto:kamruzzaman.sheikh@lizfashion.com" TargetMode="External"/><Relationship Id="rId247" Type="http://schemas.openxmlformats.org/officeDocument/2006/relationships/hyperlink" Target="mailto:kamruzzaman.shohag@lizfashion.com" TargetMode="External"/><Relationship Id="rId248" Type="http://schemas.openxmlformats.org/officeDocument/2006/relationships/hyperlink" Target="mailto:zaman.kamruz@lizfashion.com" TargetMode="External"/><Relationship Id="rId249" Type="http://schemas.openxmlformats.org/officeDocument/2006/relationships/hyperlink" Target="mailto:kashab.chandra@lizfashion.com" TargetMode="External"/><Relationship Id="rId250" Type="http://schemas.openxmlformats.org/officeDocument/2006/relationships/hyperlink" Target="mailto:kauchar.uddin@lizfashion.com" TargetMode="External"/><Relationship Id="rId251" Type="http://schemas.openxmlformats.org/officeDocument/2006/relationships/hyperlink" Target="mailto:kawsar.ahmed@lizfashion.com" TargetMode="External"/><Relationship Id="rId252" Type="http://schemas.openxmlformats.org/officeDocument/2006/relationships/hyperlink" Target="mailto:kaysar.ahmed@lizfashion.com" TargetMode="External"/><Relationship Id="rId253" Type="http://schemas.openxmlformats.org/officeDocument/2006/relationships/hyperlink" Target="mailto:kazi.imran@lizfashion.com" TargetMode="External"/><Relationship Id="rId254" Type="http://schemas.openxmlformats.org/officeDocument/2006/relationships/hyperlink" Target="mailto:mohiminul.islam@lizfashion.com" TargetMode="External"/><Relationship Id="rId255" Type="http://schemas.openxmlformats.org/officeDocument/2006/relationships/hyperlink" Target="mailto:kazi.riadul@lizfashion.com" TargetMode="External"/><Relationship Id="rId256" Type="http://schemas.openxmlformats.org/officeDocument/2006/relationships/hyperlink" Target="mailto:kazi.shahid@lizfashion.com" TargetMode="External"/><Relationship Id="rId257" Type="http://schemas.openxmlformats.org/officeDocument/2006/relationships/hyperlink" Target="mailto:kazi.zahid@lizfashion.com" TargetMode="External"/><Relationship Id="rId258" Type="http://schemas.openxmlformats.org/officeDocument/2006/relationships/hyperlink" Target="mailto:khairul.alam@lizfashion.com" TargetMode="External"/><Relationship Id="rId259" Type="http://schemas.openxmlformats.org/officeDocument/2006/relationships/hyperlink" Target="mailto:khairul.lemon@lizfashion.com" TargetMode="External"/><Relationship Id="rId260" Type="http://schemas.openxmlformats.org/officeDocument/2006/relationships/hyperlink" Target="mailto:khalid.albab@lizfashion.com" TargetMode="External"/><Relationship Id="rId261" Type="http://schemas.openxmlformats.org/officeDocument/2006/relationships/hyperlink" Target="mailto:khalid.shaifullah@lizfashion.com" TargetMode="External"/><Relationship Id="rId262" Type="http://schemas.openxmlformats.org/officeDocument/2006/relationships/hyperlink" Target="mailto:aman.ullah@lizfashion.com" TargetMode="External"/><Relationship Id="rId263" Type="http://schemas.openxmlformats.org/officeDocument/2006/relationships/hyperlink" Target="mailto:abdullah.jubaer@lizfashion.com" TargetMode="External"/><Relationship Id="rId264" Type="http://schemas.openxmlformats.org/officeDocument/2006/relationships/hyperlink" Target="mailto:nibedan.dey@lizfashion.com" TargetMode="External"/><Relationship Id="rId265" Type="http://schemas.openxmlformats.org/officeDocument/2006/relationships/hyperlink" Target="mailto:khorshed.alam@lizfashion.com" TargetMode="External"/><Relationship Id="rId266" Type="http://schemas.openxmlformats.org/officeDocument/2006/relationships/hyperlink" Target="mailto:kingkar.mondal@lizfashion.com" TargetMode="External"/><Relationship Id="rId267" Type="http://schemas.openxmlformats.org/officeDocument/2006/relationships/hyperlink" Target="mailto:kingshuk.chanda@lizfashion.com" TargetMode="External"/><Relationship Id="rId268" Type="http://schemas.openxmlformats.org/officeDocument/2006/relationships/hyperlink" Target="mailto:kishor.devnath@lizfashion.com" TargetMode="External"/><Relationship Id="rId269" Type="http://schemas.openxmlformats.org/officeDocument/2006/relationships/hyperlink" Target="mailto:anwar.islam@lizfashion.com" TargetMode="External"/><Relationship Id="rId270" Type="http://schemas.openxmlformats.org/officeDocument/2006/relationships/hyperlink" Target="mailto:leo.zhuang@lizfashion.com" TargetMode="External"/><Relationship Id="rId271" Type="http://schemas.openxmlformats.org/officeDocument/2006/relationships/hyperlink" Target="mailto:li.feng@lizfashion.com" TargetMode="External"/><Relationship Id="rId272" Type="http://schemas.openxmlformats.org/officeDocument/2006/relationships/hyperlink" Target="mailto:li.yue.hui@lizfashion.com" TargetMode="External"/><Relationship Id="rId273" Type="http://schemas.openxmlformats.org/officeDocument/2006/relationships/hyperlink" Target="mailto:liaquat.hossain@lizfashion.com" TargetMode="External"/><Relationship Id="rId274" Type="http://schemas.openxmlformats.org/officeDocument/2006/relationships/hyperlink" Target="mailto:hossain.liaquat@lizfashion.com" TargetMode="External"/><Relationship Id="rId275" Type="http://schemas.openxmlformats.org/officeDocument/2006/relationships/hyperlink" Target="mailto:likhan.mia@lizfashion.com" TargetMode="External"/><Relationship Id="rId276" Type="http://schemas.openxmlformats.org/officeDocument/2006/relationships/hyperlink" Target="mailto:liton.mamun@lizfashion.com" TargetMode="External"/><Relationship Id="rId277" Type="http://schemas.openxmlformats.org/officeDocument/2006/relationships/hyperlink" Target="mailto:lutfor.rahman@lizfashion.com" TargetMode="External"/><Relationship Id="rId278" Type="http://schemas.openxmlformats.org/officeDocument/2006/relationships/hyperlink" Target="mailto:lydia.so@lizfashion.com" TargetMode="External"/><Relationship Id="rId279" Type="http://schemas.openxmlformats.org/officeDocument/2006/relationships/hyperlink" Target="mailto:mahabub.alam@lizfashion.com" TargetMode="External"/><Relationship Id="rId280" Type="http://schemas.openxmlformats.org/officeDocument/2006/relationships/hyperlink" Target="mailto:mahabubul.alam@lizfashion.com" TargetMode="External"/><Relationship Id="rId281" Type="http://schemas.openxmlformats.org/officeDocument/2006/relationships/hyperlink" Target="mailto:mahabubur.rahman@lizfashion.com" TargetMode="External"/><Relationship Id="rId282" Type="http://schemas.openxmlformats.org/officeDocument/2006/relationships/hyperlink" Target="mailto:mahadi.roni@lizfashion.com" TargetMode="External"/><Relationship Id="rId283" Type="http://schemas.openxmlformats.org/officeDocument/2006/relationships/hyperlink" Target="mailto:mahadi.hasan@lizfashion.com" TargetMode="External"/><Relationship Id="rId284" Type="http://schemas.openxmlformats.org/officeDocument/2006/relationships/hyperlink" Target="mailto:ali.liton@lizfashion.com" TargetMode="External"/><Relationship Id="rId285" Type="http://schemas.openxmlformats.org/officeDocument/2006/relationships/hyperlink" Target="mailto:mahbub.kazi@lizfashion.com" TargetMode="External"/><Relationship Id="rId286" Type="http://schemas.openxmlformats.org/officeDocument/2006/relationships/hyperlink" Target="mailto:mahbubul.islam@lizfashion.com" TargetMode="External"/><Relationship Id="rId287" Type="http://schemas.openxmlformats.org/officeDocument/2006/relationships/hyperlink" Target="mailto:mahbub.rahman@lizfashion.com" TargetMode="External"/><Relationship Id="rId288" Type="http://schemas.openxmlformats.org/officeDocument/2006/relationships/hyperlink" Target="mailto:mahbubur.rahman@lizfashion.com" TargetMode="External"/><Relationship Id="rId289" Type="http://schemas.openxmlformats.org/officeDocument/2006/relationships/hyperlink" Target="mailto:mahi.hasan@lizfashion.com" TargetMode="External"/><Relationship Id="rId290" Type="http://schemas.openxmlformats.org/officeDocument/2006/relationships/hyperlink" Target="mailto:hasan.mahedi@lizfashion.com" TargetMode="External"/><Relationship Id="rId291" Type="http://schemas.openxmlformats.org/officeDocument/2006/relationships/hyperlink" Target="mailto:mahedi.hasan@lizfashion.com" TargetMode="External"/><Relationship Id="rId292" Type="http://schemas.openxmlformats.org/officeDocument/2006/relationships/hyperlink" Target="mailto:mahfuj.zobayer@lizfashion.com" TargetMode="External"/><Relationship Id="rId293" Type="http://schemas.openxmlformats.org/officeDocument/2006/relationships/hyperlink" Target="mailto:mahmud.hasan@lizfashion.com" TargetMode="External"/><Relationship Id="rId294" Type="http://schemas.openxmlformats.org/officeDocument/2006/relationships/hyperlink" Target="mailto:mahmud.hossain@lizfashion.com" TargetMode="External"/><Relationship Id="rId295" Type="http://schemas.openxmlformats.org/officeDocument/2006/relationships/hyperlink" Target="mailto:mahmud.piyas@lizfashion.com" TargetMode="External"/><Relationship Id="rId296" Type="http://schemas.openxmlformats.org/officeDocument/2006/relationships/hyperlink" Target="mailto:mahmudul.abir@lizfashion.com" TargetMode="External"/><Relationship Id="rId297" Type="http://schemas.openxmlformats.org/officeDocument/2006/relationships/hyperlink" Target="mailto:mamun.hossain@lizfashion.com" TargetMode="External"/><Relationship Id="rId298" Type="http://schemas.openxmlformats.org/officeDocument/2006/relationships/hyperlink" Target="mailto:manik.chondro@lizfashion.com" TargetMode="External"/><Relationship Id="rId299" Type="http://schemas.openxmlformats.org/officeDocument/2006/relationships/hyperlink" Target="mailto:manik.biswas@lizfashion.com" TargetMode="External"/><Relationship Id="rId300" Type="http://schemas.openxmlformats.org/officeDocument/2006/relationships/hyperlink" Target="mailto:martuza.haq@lizfashion.com" TargetMode="External"/><Relationship Id="rId301" Type="http://schemas.openxmlformats.org/officeDocument/2006/relationships/hyperlink" Target="mailto:maruf.hussain@lizfashion.com" TargetMode="External"/><Relationship Id="rId302" Type="http://schemas.openxmlformats.org/officeDocument/2006/relationships/hyperlink" Target="mailto:masud.alom@lizfashion.com" TargetMode="External"/><Relationship Id="rId303" Type="http://schemas.openxmlformats.org/officeDocument/2006/relationships/hyperlink" Target="mailto:masud.pervez@lizfashion.com" TargetMode="External"/><Relationship Id="rId304" Type="http://schemas.openxmlformats.org/officeDocument/2006/relationships/hyperlink" Target="mailto:masud.rana.ele@lizfashion.com" TargetMode="External"/><Relationship Id="rId305" Type="http://schemas.openxmlformats.org/officeDocument/2006/relationships/hyperlink" Target="mailto:masudrana.masud@lizfashion.com" TargetMode="External"/><Relationship Id="rId306" Type="http://schemas.openxmlformats.org/officeDocument/2006/relationships/hyperlink" Target="mailto:masud.rayhan@lizfashion.com" TargetMode="External"/><Relationship Id="rId307" Type="http://schemas.openxmlformats.org/officeDocument/2006/relationships/hyperlink" Target="mailto:masudur.rahman@lizfashion.com" TargetMode="External"/><Relationship Id="rId308" Type="http://schemas.openxmlformats.org/officeDocument/2006/relationships/hyperlink" Target="mailto:masum.alam@lizfashion.com" TargetMode="External"/><Relationship Id="rId309" Type="http://schemas.openxmlformats.org/officeDocument/2006/relationships/hyperlink" Target="mailto:masum.billah@lizfashion.com" TargetMode="External"/><Relationship Id="rId310" Type="http://schemas.openxmlformats.org/officeDocument/2006/relationships/hyperlink" Target="mailto:masum.munse@lizfashion.com" TargetMode="External"/><Relationship Id="rId311" Type="http://schemas.openxmlformats.org/officeDocument/2006/relationships/hyperlink" Target="mailto:md.asaduzzaman@lizfashion.com" TargetMode="External"/><Relationship Id="rId312" Type="http://schemas.openxmlformats.org/officeDocument/2006/relationships/hyperlink" Target="mailto:hossan.chowdhury@lizfashion.com" TargetMode="External"/><Relationship Id="rId313" Type="http://schemas.openxmlformats.org/officeDocument/2006/relationships/hyperlink" Target="mailto:milan.mia@lizfashion.com" TargetMode="External"/><Relationship Id="rId314" Type="http://schemas.openxmlformats.org/officeDocument/2006/relationships/hyperlink" Target="mailto:piash.islam@lizfashion.com" TargetMode="External"/><Relationship Id="rId315" Type="http://schemas.openxmlformats.org/officeDocument/2006/relationships/hyperlink" Target="mailto:abdullah.almamun@lizfashion.com" TargetMode="External"/><Relationship Id="rId316" Type="http://schemas.openxmlformats.org/officeDocument/2006/relationships/hyperlink" Target="mailto:abu.hasem@lizfashion.com" TargetMode="External"/><Relationship Id="rId317" Type="http://schemas.openxmlformats.org/officeDocument/2006/relationships/hyperlink" Target="mailto:abu.jakaria@lizfashion.com" TargetMode="External"/><Relationship Id="rId318" Type="http://schemas.openxmlformats.org/officeDocument/2006/relationships/hyperlink" Target="mailto:afzal.hossain@lizfashion.com" TargetMode="External"/><Relationship Id="rId319" Type="http://schemas.openxmlformats.org/officeDocument/2006/relationships/hyperlink" Target="mailto:ahasan.habib@lizfashion.com" TargetMode="External"/><Relationship Id="rId320" Type="http://schemas.openxmlformats.org/officeDocument/2006/relationships/hyperlink" Target="mailto:ahsan.habib@lizfashion.com" TargetMode="External"/><Relationship Id="rId321" Type="http://schemas.openxmlformats.org/officeDocument/2006/relationships/hyperlink" Target="mailto:alamin.pahlan@lizfashion.com" TargetMode="External"/><Relationship Id="rId322" Type="http://schemas.openxmlformats.org/officeDocument/2006/relationships/hyperlink" Target="mailto:alam.hossain@lizfashion.com" TargetMode="External"/><Relationship Id="rId323" Type="http://schemas.openxmlformats.org/officeDocument/2006/relationships/hyperlink" Target="mailto:alamin.papul@lizfashion.com" TargetMode="External"/><Relationship Id="rId324" Type="http://schemas.openxmlformats.org/officeDocument/2006/relationships/hyperlink" Target="mailto:ali.arman@lizfashion.com" TargetMode="External"/><Relationship Id="rId325" Type="http://schemas.openxmlformats.org/officeDocument/2006/relationships/hyperlink" Target="mailto:altaf.mahmod@lizfashion.com" TargetMode="External"/><Relationship Id="rId326" Type="http://schemas.openxmlformats.org/officeDocument/2006/relationships/hyperlink" Target="mailto:hossain.anowar@lizfashion.com" TargetMode="External"/><Relationship Id="rId327" Type="http://schemas.openxmlformats.org/officeDocument/2006/relationships/hyperlink" Target="mailto:antor.ali@lizfashion.com" TargetMode="External"/><Relationship Id="rId328" Type="http://schemas.openxmlformats.org/officeDocument/2006/relationships/hyperlink" Target="mailto:arfin.reza@lizfashion.com" TargetMode="External"/><Relationship Id="rId329" Type="http://schemas.openxmlformats.org/officeDocument/2006/relationships/hyperlink" Target="mailto:atikul.islam@lizfashion.com" TargetMode="External"/><Relationship Id="rId330" Type="http://schemas.openxmlformats.org/officeDocument/2006/relationships/hyperlink" Target="mailto:atikur.sourav@lizfashion.com" TargetMode="External"/><Relationship Id="rId331" Type="http://schemas.openxmlformats.org/officeDocument/2006/relationships/hyperlink" Target="mailto:belal.hossain@lizfashion.com" TargetMode="External"/><Relationship Id="rId332" Type="http://schemas.openxmlformats.org/officeDocument/2006/relationships/hyperlink" Target="mailto:eakub.hossain@lizfashion.com" TargetMode="External"/><Relationship Id="rId333" Type="http://schemas.openxmlformats.org/officeDocument/2006/relationships/hyperlink" Target="mailto:elias@lizfashion.com" TargetMode="External"/><Relationship Id="rId334" Type="http://schemas.openxmlformats.org/officeDocument/2006/relationships/hyperlink" Target="mailto:enayeat.hossain@lizfashion.com" TargetMode="External"/><Relationship Id="rId335" Type="http://schemas.openxmlformats.org/officeDocument/2006/relationships/hyperlink" Target="mailto:esahak.hossain@lizfashion.com" TargetMode="External"/><Relationship Id="rId336" Type="http://schemas.openxmlformats.org/officeDocument/2006/relationships/hyperlink" Target="mailto:fahim.biswas@lizfashion.com" TargetMode="External"/><Relationship Id="rId337" Type="http://schemas.openxmlformats.org/officeDocument/2006/relationships/hyperlink" Target="mailto:md.fariduzzaman@lizfashion.com" TargetMode="External"/><Relationship Id="rId338" Type="http://schemas.openxmlformats.org/officeDocument/2006/relationships/hyperlink" Target="mailto:habib.ullah@lizfashion.com" TargetMode="External"/><Relationship Id="rId339" Type="http://schemas.openxmlformats.org/officeDocument/2006/relationships/hyperlink" Target="mailto:hanif.hossain@lizfashion.com" TargetMode="External"/><Relationship Id="rId340" Type="http://schemas.openxmlformats.org/officeDocument/2006/relationships/hyperlink" Target="mailto:hossain.ali@lizfashion.com" TargetMode="External"/><Relationship Id="rId341" Type="http://schemas.openxmlformats.org/officeDocument/2006/relationships/hyperlink" Target="mailto:imdadul.haque@lizfashion.com" TargetMode="External"/><Relationship Id="rId342" Type="http://schemas.openxmlformats.org/officeDocument/2006/relationships/hyperlink" Target="mailto:ismail.mondol@lizfashion.com" TargetMode="External"/><Relationship Id="rId343" Type="http://schemas.openxmlformats.org/officeDocument/2006/relationships/hyperlink" Target="mailto:istiaque.hasan@lizfashion.com" TargetMode="External"/><Relationship Id="rId344" Type="http://schemas.openxmlformats.org/officeDocument/2006/relationships/hyperlink" Target="mailto:kaiyum.khan@lizfashion.com" TargetMode="External"/><Relationship Id="rId345" Type="http://schemas.openxmlformats.org/officeDocument/2006/relationships/hyperlink" Target="mailto:mahmudul.islam@lizfashion.com" TargetMode="External"/><Relationship Id="rId346" Type="http://schemas.openxmlformats.org/officeDocument/2006/relationships/hyperlink" Target="mailto:mainul.akhand@lizfashion.com" TargetMode="External"/><Relationship Id="rId347" Type="http://schemas.openxmlformats.org/officeDocument/2006/relationships/hyperlink" Target="mailto:md.mehedi@lizfashion.com" TargetMode="External"/><Relationship Id="rId348" Type="http://schemas.openxmlformats.org/officeDocument/2006/relationships/hyperlink" Target="mailto:monir.tex@lizfashion.com" TargetMode="External"/><Relationship Id="rId349" Type="http://schemas.openxmlformats.org/officeDocument/2006/relationships/hyperlink" Target="mailto:nazmul.hasan@lizfashion.com" TargetMode="External"/><Relationship Id="rId350" Type="http://schemas.openxmlformats.org/officeDocument/2006/relationships/hyperlink" Target="mailto:pikul.hasan@lizfashion.com" TargetMode="External"/><Relationship Id="rId351" Type="http://schemas.openxmlformats.org/officeDocument/2006/relationships/hyperlink" Target="mailto:riad.hossain@lizfashion.com" TargetMode="External"/><Relationship Id="rId352" Type="http://schemas.openxmlformats.org/officeDocument/2006/relationships/hyperlink" Target="mailto:rishatul.dipto@lizfashion.com" TargetMode="External"/><Relationship Id="rId353" Type="http://schemas.openxmlformats.org/officeDocument/2006/relationships/hyperlink" Target="mailto:islam.sahidul@lizfashion.com" TargetMode="External"/><Relationship Id="rId354" Type="http://schemas.openxmlformats.org/officeDocument/2006/relationships/hyperlink" Target="mailto:sakhawat.hossain@lizfashion.com" TargetMode="External"/><Relationship Id="rId355" Type="http://schemas.openxmlformats.org/officeDocument/2006/relationships/hyperlink" Target="mailto:salman.khan@lizfashion.com" TargetMode="External"/><Relationship Id="rId356" Type="http://schemas.openxmlformats.org/officeDocument/2006/relationships/hyperlink" Target="mailto:shabbir.khan@lizfashion.com" TargetMode="External"/><Relationship Id="rId357" Type="http://schemas.openxmlformats.org/officeDocument/2006/relationships/hyperlink" Target="mailto:shahadat.masud@lizfashion.com" TargetMode="External"/><Relationship Id="rId358" Type="http://schemas.openxmlformats.org/officeDocument/2006/relationships/hyperlink" Target="mailto:shakil.hossain@lizfashion.com" TargetMode="External"/><Relationship Id="rId359" Type="http://schemas.openxmlformats.org/officeDocument/2006/relationships/hyperlink" Target="mailto:shohag.mia@lizfashion.com" TargetMode="External"/><Relationship Id="rId360" Type="http://schemas.openxmlformats.org/officeDocument/2006/relationships/hyperlink" Target="mailto:sohel.rana@lizfashion.com" TargetMode="External"/><Relationship Id="rId361" Type="http://schemas.openxmlformats.org/officeDocument/2006/relationships/hyperlink" Target="mailto:mahmudul.hasan@lizfashion.com" TargetMode="External"/><Relationship Id="rId362" Type="http://schemas.openxmlformats.org/officeDocument/2006/relationships/hyperlink" Target="mailto:meghna.khatun@lizfashion.com" TargetMode="External"/><Relationship Id="rId363" Type="http://schemas.openxmlformats.org/officeDocument/2006/relationships/hyperlink" Target="mailto:mehedihasan.anamul@lizfashion.com" TargetMode="External"/><Relationship Id="rId364" Type="http://schemas.openxmlformats.org/officeDocument/2006/relationships/hyperlink" Target="mailto:mehedi.mohsin@lizfashion.com" TargetMode="External"/><Relationship Id="rId365" Type="http://schemas.openxmlformats.org/officeDocument/2006/relationships/hyperlink" Target="mailto:mehedi.shohag@lizfashion.com" TargetMode="External"/><Relationship Id="rId366" Type="http://schemas.openxmlformats.org/officeDocument/2006/relationships/hyperlink" Target="mailto:mehedi.hassan@lizfashion.com" TargetMode="External"/><Relationship Id="rId367" Type="http://schemas.openxmlformats.org/officeDocument/2006/relationships/hyperlink" Target="mailto:meraiz.hossein@lizfashion.com" TargetMode="External"/><Relationship Id="rId368" Type="http://schemas.openxmlformats.org/officeDocument/2006/relationships/hyperlink" Target="mailto:mezba.uddin@lizfashion.com" TargetMode="External"/><Relationship Id="rId369" Type="http://schemas.openxmlformats.org/officeDocument/2006/relationships/hyperlink" Target="mailto:hasan.shamim@lizfashion.com" TargetMode="External"/><Relationship Id="rId370" Type="http://schemas.openxmlformats.org/officeDocument/2006/relationships/hyperlink" Target="mailto:michael.maliwat@lizfashion.com" TargetMode="External"/><Relationship Id="rId371" Type="http://schemas.openxmlformats.org/officeDocument/2006/relationships/hyperlink" Target="mailto:ahsanul.haque@lizfashion.com" TargetMode="External"/><Relationship Id="rId372" Type="http://schemas.openxmlformats.org/officeDocument/2006/relationships/hyperlink" Target="mailto:milon.sarkar@lizfashion.com" TargetMode="External"/><Relationship Id="rId373" Type="http://schemas.openxmlformats.org/officeDocument/2006/relationships/hyperlink" Target="mailto:miraj.hossen@lizfashion.com" TargetMode="External"/><Relationship Id="rId374" Type="http://schemas.openxmlformats.org/officeDocument/2006/relationships/hyperlink" Target="mailto:mirajul.islam@lizfashion.com" TargetMode="External"/><Relationship Id="rId375" Type="http://schemas.openxmlformats.org/officeDocument/2006/relationships/hyperlink" Target="mailto:iqbal.hossain@lizfashion.com" TargetMode="External"/><Relationship Id="rId376" Type="http://schemas.openxmlformats.org/officeDocument/2006/relationships/hyperlink" Target="mailto:mishu.akter@lizfashion.com" TargetMode="External"/><Relationship Id="rId377" Type="http://schemas.openxmlformats.org/officeDocument/2006/relationships/hyperlink" Target="mailto:mitu.akter@lizfashion.com" TargetMode="External"/><Relationship Id="rId378" Type="http://schemas.openxmlformats.org/officeDocument/2006/relationships/hyperlink" Target="mailto:mizan.rahman@lizfashion.com" TargetMode="External"/><Relationship Id="rId379" Type="http://schemas.openxmlformats.org/officeDocument/2006/relationships/hyperlink" Target="mailto:mizanur.rahman@lizfashion.com" TargetMode="External"/><Relationship Id="rId380" Type="http://schemas.openxmlformats.org/officeDocument/2006/relationships/hyperlink" Target="mailto:mobarak.ali@lizfashion.com" TargetMode="External"/><Relationship Id="rId381" Type="http://schemas.openxmlformats.org/officeDocument/2006/relationships/hyperlink" Target="mailto:mofassal.hossin@lizfashion.com" TargetMode="External"/><Relationship Id="rId382" Type="http://schemas.openxmlformats.org/officeDocument/2006/relationships/hyperlink" Target="mailto:mohaddes.hasan@lizfashion.com" TargetMode="External"/><Relationship Id="rId383" Type="http://schemas.openxmlformats.org/officeDocument/2006/relationships/hyperlink" Target="mailto:mohaiminul.islam@lizfashion.com" TargetMode="External"/><Relationship Id="rId384" Type="http://schemas.openxmlformats.org/officeDocument/2006/relationships/hyperlink" Target="mailto:mohammad.mohiuddin@lizfashion.com" TargetMode="External"/><Relationship Id="rId385" Type="http://schemas.openxmlformats.org/officeDocument/2006/relationships/hyperlink" Target="mailto:najim.shaik@lizfashion.com" TargetMode="External"/><Relationship Id="rId386" Type="http://schemas.openxmlformats.org/officeDocument/2006/relationships/hyperlink" Target="mailto:niaz.hossain@lizfashion.com" TargetMode="External"/><Relationship Id="rId387" Type="http://schemas.openxmlformats.org/officeDocument/2006/relationships/hyperlink" Target="mailto:tajul.islam@lizfashion.com" TargetMode="External"/><Relationship Id="rId388" Type="http://schemas.openxmlformats.org/officeDocument/2006/relationships/hyperlink" Target="mailto:zahirul.haque@lizfashion.com" TargetMode="External"/><Relationship Id="rId389" Type="http://schemas.openxmlformats.org/officeDocument/2006/relationships/hyperlink" Target="mailto:mohidul.islam@lizfashion.com" TargetMode="External"/><Relationship Id="rId390" Type="http://schemas.openxmlformats.org/officeDocument/2006/relationships/hyperlink" Target="mailto:mohiuddin.ahammad@lizfashion.com" TargetMode="External"/><Relationship Id="rId391" Type="http://schemas.openxmlformats.org/officeDocument/2006/relationships/hyperlink" Target="mailto:moinul.islam@lizfashion.com" TargetMode="External"/><Relationship Id="rId392" Type="http://schemas.openxmlformats.org/officeDocument/2006/relationships/hyperlink" Target="mailto:mojibul.islam@lizfashion.com" TargetMode="External"/><Relationship Id="rId393" Type="http://schemas.openxmlformats.org/officeDocument/2006/relationships/hyperlink" Target="mailto:mokadesh.ali@lizfashion.com" TargetMode="External"/><Relationship Id="rId394" Type="http://schemas.openxmlformats.org/officeDocument/2006/relationships/hyperlink" Target="mailto:moklesur.rahman@lizfashion.com" TargetMode="External"/><Relationship Id="rId395" Type="http://schemas.openxmlformats.org/officeDocument/2006/relationships/hyperlink" Target="mailto:momin.ali@lizfashion.com" TargetMode="External"/><Relationship Id="rId396" Type="http://schemas.openxmlformats.org/officeDocument/2006/relationships/hyperlink" Target="mailto:islam.mominul@lizfashion.com" TargetMode="External"/><Relationship Id="rId397" Type="http://schemas.openxmlformats.org/officeDocument/2006/relationships/hyperlink" Target="mailto:moni.akter@lizfashion.com" TargetMode="External"/><Relationship Id="rId398" Type="http://schemas.openxmlformats.org/officeDocument/2006/relationships/hyperlink" Target="mailto:monira.akter@lizfashion.com" TargetMode="External"/><Relationship Id="rId399" Type="http://schemas.openxmlformats.org/officeDocument/2006/relationships/hyperlink" Target="mailto:islam.monirul@lizfashion.com" TargetMode="External"/><Relationship Id="rId400" Type="http://schemas.openxmlformats.org/officeDocument/2006/relationships/hyperlink" Target="mailto:monir.uzzaman@lizfashion.com" TargetMode="External"/><Relationship Id="rId401" Type="http://schemas.openxmlformats.org/officeDocument/2006/relationships/hyperlink" Target="mailto:monjila.akter@lizfashion.com" TargetMode="External"/><Relationship Id="rId402" Type="http://schemas.openxmlformats.org/officeDocument/2006/relationships/hyperlink" Target="mailto:jubayer.sabuj@lizfashion.com" TargetMode="External"/><Relationship Id="rId403" Type="http://schemas.openxmlformats.org/officeDocument/2006/relationships/hyperlink" Target="mailto:monzu.sheikh@lizfashion.com" TargetMode="External"/><Relationship Id="rId404" Type="http://schemas.openxmlformats.org/officeDocument/2006/relationships/hyperlink" Target="mailto:morshadul.liton@lizfashion.com" TargetMode="External"/><Relationship Id="rId405" Type="http://schemas.openxmlformats.org/officeDocument/2006/relationships/hyperlink" Target="mailto:morshed.jahan@lizfashion.com" TargetMode="External"/><Relationship Id="rId406" Type="http://schemas.openxmlformats.org/officeDocument/2006/relationships/hyperlink" Target="mailto:mosaref.hossain@lizfashion.com" TargetMode="External"/><Relationship Id="rId407" Type="http://schemas.openxmlformats.org/officeDocument/2006/relationships/hyperlink" Target="mailto:hossain.mosharaf@lizfashion.com" TargetMode="External"/><Relationship Id="rId408" Type="http://schemas.openxmlformats.org/officeDocument/2006/relationships/hyperlink" Target="mailto:mosharraf.hossain@lizfashion.com" TargetMode="External"/><Relationship Id="rId409" Type="http://schemas.openxmlformats.org/officeDocument/2006/relationships/hyperlink" Target="mailto:mahadi.such@lizfashion.com" TargetMode="External"/><Relationship Id="rId410" Type="http://schemas.openxmlformats.org/officeDocument/2006/relationships/hyperlink" Target="mailto:mosiur.rahman@lizfashion.com" TargetMode="External"/><Relationship Id="rId411" Type="http://schemas.openxmlformats.org/officeDocument/2006/relationships/hyperlink" Target="mailto:mostafizur.rahman@lizfashion.com" TargetMode="External"/><Relationship Id="rId412" Type="http://schemas.openxmlformats.org/officeDocument/2006/relationships/hyperlink" Target="mailto:motashim.billah@lizfashion.com" TargetMode="External"/><Relationship Id="rId413" Type="http://schemas.openxmlformats.org/officeDocument/2006/relationships/hyperlink" Target="mailto:mozaharul.islam@lizfashion.com" TargetMode="External"/><Relationship Id="rId414" Type="http://schemas.openxmlformats.org/officeDocument/2006/relationships/hyperlink" Target="mailto:md.mozammel@lizfashion.com" TargetMode="External"/><Relationship Id="rId415" Type="http://schemas.openxmlformats.org/officeDocument/2006/relationships/hyperlink" Target="mailto:mozibul.islam@lizfashion.com" TargetMode="External"/><Relationship Id="rId416" Type="http://schemas.openxmlformats.org/officeDocument/2006/relationships/hyperlink" Target="mailto:sabria.yasmin@lizfashion.com" TargetMode="External"/><Relationship Id="rId417" Type="http://schemas.openxmlformats.org/officeDocument/2006/relationships/hyperlink" Target="mailto:samsun.nahar@lizfashion.com" TargetMode="External"/><Relationship Id="rId418" Type="http://schemas.openxmlformats.org/officeDocument/2006/relationships/hyperlink" Target="mailto:muhammad.shahalam@lizfashion.com" TargetMode="External"/><Relationship Id="rId419" Type="http://schemas.openxmlformats.org/officeDocument/2006/relationships/hyperlink" Target="mailto:mukhlesur.rahman@lizfashion.com" TargetMode="External"/><Relationship Id="rId420" Type="http://schemas.openxmlformats.org/officeDocument/2006/relationships/hyperlink" Target="mailto:miraz.bali@lizfashion.com" TargetMode="External"/><Relationship Id="rId421" Type="http://schemas.openxmlformats.org/officeDocument/2006/relationships/hyperlink" Target="mailto:mukter.hossain@lizfashion.com" TargetMode="External"/><Relationship Id="rId422" Type="http://schemas.openxmlformats.org/officeDocument/2006/relationships/hyperlink" Target="mailto:murad.hossain@lizfashion.com" TargetMode="External"/><Relationship Id="rId423" Type="http://schemas.openxmlformats.org/officeDocument/2006/relationships/hyperlink" Target="mailto:murad.perveg@lizfashion.com" TargetMode="External"/><Relationship Id="rId424" Type="http://schemas.openxmlformats.org/officeDocument/2006/relationships/hyperlink" Target="mailto:musabbir.haque@lizfashion.com" TargetMode="External"/><Relationship Id="rId425" Type="http://schemas.openxmlformats.org/officeDocument/2006/relationships/hyperlink" Target="mailto:musharrof.khan@lizfashion.com" TargetMode="External"/><Relationship Id="rId426" Type="http://schemas.openxmlformats.org/officeDocument/2006/relationships/hyperlink" Target="mailto:muslima.sume@lizfashion.com" TargetMode="External"/><Relationship Id="rId427" Type="http://schemas.openxmlformats.org/officeDocument/2006/relationships/hyperlink" Target="mailto:mynuddin.rana@lizfashion.com" TargetMode="External"/><Relationship Id="rId428" Type="http://schemas.openxmlformats.org/officeDocument/2006/relationships/hyperlink" Target="mailto:nadim.ahmmed@lizfashion.com" TargetMode="External"/><Relationship Id="rId429" Type="http://schemas.openxmlformats.org/officeDocument/2006/relationships/hyperlink" Target="mailto:nafees.iqbal@lizfashion.com" TargetMode="External"/><Relationship Id="rId430" Type="http://schemas.openxmlformats.org/officeDocument/2006/relationships/hyperlink" Target="mailto:nahian.khandakar@lizfashion.com" TargetMode="External"/><Relationship Id="rId431" Type="http://schemas.openxmlformats.org/officeDocument/2006/relationships/hyperlink" Target="mailto:nahid.hasan@lizfashion.com" TargetMode="External"/><Relationship Id="rId432" Type="http://schemas.openxmlformats.org/officeDocument/2006/relationships/hyperlink" Target="mailto:nahid.sadee@lizfashion.com" TargetMode="External"/><Relationship Id="rId433" Type="http://schemas.openxmlformats.org/officeDocument/2006/relationships/hyperlink" Target="mailto:nahid.sultan@lizfashion.com" TargetMode="External"/><Relationship Id="rId434" Type="http://schemas.openxmlformats.org/officeDocument/2006/relationships/hyperlink" Target="mailto:nahida.akter@lizfashion.com" TargetMode="External"/><Relationship Id="rId435" Type="http://schemas.openxmlformats.org/officeDocument/2006/relationships/hyperlink" Target="mailto:naimur.rahman@lizfashion.com" TargetMode="External"/><Relationship Id="rId436" Type="http://schemas.openxmlformats.org/officeDocument/2006/relationships/hyperlink" Target="mailto:najmun.nahar@lizfashion.com" TargetMode="External"/><Relationship Id="rId437" Type="http://schemas.openxmlformats.org/officeDocument/2006/relationships/hyperlink" Target="mailto:nannu.matubbar@lizfashion.com" TargetMode="External"/><Relationship Id="rId438" Type="http://schemas.openxmlformats.org/officeDocument/2006/relationships/hyperlink" Target="mailto:nasimkabir.bhuiyan@lizfashion.com" TargetMode="External"/><Relationship Id="rId439" Type="http://schemas.openxmlformats.org/officeDocument/2006/relationships/hyperlink" Target="mailto:nasim.khan@lizfashion.com" TargetMode="External"/><Relationship Id="rId440" Type="http://schemas.openxmlformats.org/officeDocument/2006/relationships/hyperlink" Target="mailto:uddin.nasim@lizfashion.com" TargetMode="External"/><Relationship Id="rId441" Type="http://schemas.openxmlformats.org/officeDocument/2006/relationships/hyperlink" Target="mailto:nasim.uddin@lizfashion.com" TargetMode="External"/><Relationship Id="rId442" Type="http://schemas.openxmlformats.org/officeDocument/2006/relationships/hyperlink" Target="mailto:nasimuzzaman.sourav@lizfashion.com" TargetMode="External"/><Relationship Id="rId443" Type="http://schemas.openxmlformats.org/officeDocument/2006/relationships/hyperlink" Target="mailto:nasir.uddin@lizfashion.com" TargetMode="External"/><Relationship Id="rId444" Type="http://schemas.openxmlformats.org/officeDocument/2006/relationships/hyperlink" Target="mailto:nawshad.hossain@lizfashion.com" TargetMode="External"/><Relationship Id="rId445" Type="http://schemas.openxmlformats.org/officeDocument/2006/relationships/hyperlink" Target="mailto:nazir@lizfashion.com" TargetMode="External"/><Relationship Id="rId446" Type="http://schemas.openxmlformats.org/officeDocument/2006/relationships/hyperlink" Target="mailto:nazmul.rubel@lizfashion.com" TargetMode="External"/><Relationship Id="rId447" Type="http://schemas.openxmlformats.org/officeDocument/2006/relationships/hyperlink" Target="mailto:monjur.morshed@lizfashion.com" TargetMode="External"/><Relationship Id="rId448" Type="http://schemas.openxmlformats.org/officeDocument/2006/relationships/hyperlink" Target="mailto:nazmul.rony@lizfashion.com" TargetMode="External"/><Relationship Id="rId449" Type="http://schemas.openxmlformats.org/officeDocument/2006/relationships/hyperlink" Target="mailto:nazmul.roni@lizfashion.com" TargetMode="External"/><Relationship Id="rId450" Type="http://schemas.openxmlformats.org/officeDocument/2006/relationships/hyperlink" Target="mailto:nazmul.hossain@lizfashion.com" TargetMode="External"/><Relationship Id="rId451" Type="http://schemas.openxmlformats.org/officeDocument/2006/relationships/hyperlink" Target="mailto:nazmul.rocky@lizfashion.com" TargetMode="External"/><Relationship Id="rId452" Type="http://schemas.openxmlformats.org/officeDocument/2006/relationships/hyperlink" Target="mailto:nazmul.islam@lizfashion.com" TargetMode="External"/><Relationship Id="rId453" Type="http://schemas.openxmlformats.org/officeDocument/2006/relationships/hyperlink" Target="mailto:nazmunnaher.mili@lizfashion.com" TargetMode="External"/><Relationship Id="rId454" Type="http://schemas.openxmlformats.org/officeDocument/2006/relationships/hyperlink" Target="mailto:nazmus.siam@lizfashion.com" TargetMode="External"/><Relationship Id="rId455" Type="http://schemas.openxmlformats.org/officeDocument/2006/relationships/hyperlink" Target="mailto:nazrul.islam@lizfashion.com" TargetMode="External"/><Relationship Id="rId456" Type="http://schemas.openxmlformats.org/officeDocument/2006/relationships/hyperlink" Target="mailto:noc-ict@lizfashion.com" TargetMode="External"/><Relationship Id="rId457" Type="http://schemas.openxmlformats.org/officeDocument/2006/relationships/hyperlink" Target="mailto:niju.uddin@lizfashion.com" TargetMode="External"/><Relationship Id="rId458" Type="http://schemas.openxmlformats.org/officeDocument/2006/relationships/hyperlink" Target="mailto:nizam.uddin@lizfashion.com" TargetMode="External"/><Relationship Id="rId459" Type="http://schemas.openxmlformats.org/officeDocument/2006/relationships/hyperlink" Target="mailto:noor.mohammad@lizfashion.com" TargetMode="External"/><Relationship Id="rId460" Type="http://schemas.openxmlformats.org/officeDocument/2006/relationships/hyperlink" Target="mailto:noor.muhammad@lizfashion.com" TargetMode="External"/><Relationship Id="rId461" Type="http://schemas.openxmlformats.org/officeDocument/2006/relationships/hyperlink" Target="mailto:nowsher.ali@lizfashion.com" TargetMode="External"/><Relationship Id="rId462" Type="http://schemas.openxmlformats.org/officeDocument/2006/relationships/hyperlink" Target="mailto:mahamudul.karim@lizfashion.com" TargetMode="External"/><Relationship Id="rId463" Type="http://schemas.openxmlformats.org/officeDocument/2006/relationships/hyperlink" Target="mailto:nuruzzaman.mishuk@lizfashion.com" TargetMode="External"/><Relationship Id="rId464" Type="http://schemas.openxmlformats.org/officeDocument/2006/relationships/hyperlink" Target="mailto:nur.alom@lizfashion.com" TargetMode="External"/><Relationship Id="rId465" Type="http://schemas.openxmlformats.org/officeDocument/2006/relationships/hyperlink" Target="mailto:nur.alam@lizfashion.com" TargetMode="External"/><Relationship Id="rId466" Type="http://schemas.openxmlformats.org/officeDocument/2006/relationships/hyperlink" Target="mailto:nure.rabby@lizfashion.com" TargetMode="External"/><Relationship Id="rId467" Type="http://schemas.openxmlformats.org/officeDocument/2006/relationships/hyperlink" Target="mailto:nure.ahad@lizfashion.com" TargetMode="External"/><Relationship Id="rId468" Type="http://schemas.openxmlformats.org/officeDocument/2006/relationships/hyperlink" Target="mailto:nurunnaby.mredha@lizfashion.com" TargetMode="External"/><Relationship Id="rId469" Type="http://schemas.openxmlformats.org/officeDocument/2006/relationships/hyperlink" Target="mailto:nusrat.oishi@lizfashion.com" TargetMode="External"/><Relationship Id="rId470" Type="http://schemas.openxmlformats.org/officeDocument/2006/relationships/hyperlink" Target="mailto:mosiur.azad@lizfashion.com" TargetMode="External"/><Relationship Id="rId471" Type="http://schemas.openxmlformats.org/officeDocument/2006/relationships/hyperlink" Target="mailto:obydul.islam@lizfashion.com" TargetMode="External"/><Relationship Id="rId472" Type="http://schemas.openxmlformats.org/officeDocument/2006/relationships/hyperlink" Target="mailto:olivia.qu@lizfashion.com" TargetMode="External"/><Relationship Id="rId473" Type="http://schemas.openxmlformats.org/officeDocument/2006/relationships/hyperlink" Target="mailto:muktadur.rahman@lizfashion.com" TargetMode="External"/><Relationship Id="rId474" Type="http://schemas.openxmlformats.org/officeDocument/2006/relationships/hyperlink" Target="mailto:omur.farque@lizfashion.com" TargetMode="External"/><Relationship Id="rId475" Type="http://schemas.openxmlformats.org/officeDocument/2006/relationships/hyperlink" Target="mailto:osman.gony@lizfashion.com" TargetMode="External"/><Relationship Id="rId476" Type="http://schemas.openxmlformats.org/officeDocument/2006/relationships/hyperlink" Target="mailto:ovijeet.das@lizfashion.com" TargetMode="External"/><Relationship Id="rId477" Type="http://schemas.openxmlformats.org/officeDocument/2006/relationships/hyperlink" Target="mailto:panna.rahman@lizfashion.com" TargetMode="External"/><Relationship Id="rId478" Type="http://schemas.openxmlformats.org/officeDocument/2006/relationships/hyperlink" Target="mailto:hasan.kumrul@lizfashion.com" TargetMode="External"/><Relationship Id="rId479" Type="http://schemas.openxmlformats.org/officeDocument/2006/relationships/hyperlink" Target="mailto:patrick.dominic@lizfashion.com" TargetMode="External"/><Relationship Id="rId480" Type="http://schemas.openxmlformats.org/officeDocument/2006/relationships/hyperlink" Target="mailto:paul.tang@lizfashion.com" TargetMode="External"/><Relationship Id="rId481" Type="http://schemas.openxmlformats.org/officeDocument/2006/relationships/hyperlink" Target="mailto:pranjol.mondal@lizfashion.com" TargetMode="External"/><Relationship Id="rId482" Type="http://schemas.openxmlformats.org/officeDocument/2006/relationships/hyperlink" Target="mailto:prosenjit.bhakta@lizfashion.com" TargetMode="External"/><Relationship Id="rId483" Type="http://schemas.openxmlformats.org/officeDocument/2006/relationships/hyperlink" Target="mailto:protap.sutradhar@lizfashion.com" TargetMode="External"/><Relationship Id="rId484" Type="http://schemas.openxmlformats.org/officeDocument/2006/relationships/hyperlink" Target="mailto:sudipta.saha@lizfashion.com" TargetMode="External"/><Relationship Id="rId485" Type="http://schemas.openxmlformats.org/officeDocument/2006/relationships/hyperlink" Target="mailto:quazi.kabir@lizfashion.com" TargetMode="External"/><Relationship Id="rId486" Type="http://schemas.openxmlformats.org/officeDocument/2006/relationships/hyperlink" Target="mailto:quenby.so@lizfashion.com" TargetMode="External"/><Relationship Id="rId487" Type="http://schemas.openxmlformats.org/officeDocument/2006/relationships/hyperlink" Target="mailto:ntech.valuka@lizfashion.com" TargetMode="External"/><Relationship Id="rId488" Type="http://schemas.openxmlformats.org/officeDocument/2006/relationships/hyperlink" Target="mailto:rafiqun.nabi@lizfashion.com" TargetMode="External"/><Relationship Id="rId489" Type="http://schemas.openxmlformats.org/officeDocument/2006/relationships/hyperlink" Target="mailto:obaidul.haque@lizfashion.com" TargetMode="External"/><Relationship Id="rId490" Type="http://schemas.openxmlformats.org/officeDocument/2006/relationships/hyperlink" Target="mailto:islam.rafiq@lizfashion.com" TargetMode="External"/><Relationship Id="rId491" Type="http://schemas.openxmlformats.org/officeDocument/2006/relationships/hyperlink" Target="mailto:ie.valuka@lizfashion.com" TargetMode="External"/><Relationship Id="rId492" Type="http://schemas.openxmlformats.org/officeDocument/2006/relationships/hyperlink" Target="mailto:rafsanul.islam@lizfashion.com" TargetMode="External"/><Relationship Id="rId493" Type="http://schemas.openxmlformats.org/officeDocument/2006/relationships/hyperlink" Target="mailto:rahman.jaman@lizfashion.com" TargetMode="External"/><Relationship Id="rId494" Type="http://schemas.openxmlformats.org/officeDocument/2006/relationships/hyperlink" Target="mailto:raisul.islam@lizfashion.com" TargetMode="External"/><Relationship Id="rId495" Type="http://schemas.openxmlformats.org/officeDocument/2006/relationships/hyperlink" Target="mailto:rajan.saha@lizfashion.com" TargetMode="External"/><Relationship Id="rId496" Type="http://schemas.openxmlformats.org/officeDocument/2006/relationships/hyperlink" Target="mailto:rajesh.sarker@lizfashion.com" TargetMode="External"/><Relationship Id="rId497" Type="http://schemas.openxmlformats.org/officeDocument/2006/relationships/hyperlink" Target="mailto:rajib.sarker@lizfashion.com" TargetMode="External"/><Relationship Id="rId498" Type="http://schemas.openxmlformats.org/officeDocument/2006/relationships/hyperlink" Target="mailto:raju.ahamed@lizfashion.com" TargetMode="External"/><Relationship Id="rId499" Type="http://schemas.openxmlformats.org/officeDocument/2006/relationships/hyperlink" Target="mailto:raju.sarkar@lizfashion.com" TargetMode="External"/><Relationship Id="rId500" Type="http://schemas.openxmlformats.org/officeDocument/2006/relationships/hyperlink" Target="mailto:rakib.shuvo@lizfashion.com" TargetMode="External"/><Relationship Id="rId501" Type="http://schemas.openxmlformats.org/officeDocument/2006/relationships/hyperlink" Target="mailto:mohammad.rakib@lizfashion.com" TargetMode="External"/><Relationship Id="rId502" Type="http://schemas.openxmlformats.org/officeDocument/2006/relationships/hyperlink" Target="mailto:hasan.rakib@lizfashion.com" TargetMode="External"/><Relationship Id="rId503" Type="http://schemas.openxmlformats.org/officeDocument/2006/relationships/hyperlink" Target="mailto:rakib.mondal@lizfashion.com" TargetMode="External"/><Relationship Id="rId504" Type="http://schemas.openxmlformats.org/officeDocument/2006/relationships/hyperlink" Target="mailto:rakibul.rhydom@lizfashion.com" TargetMode="External"/><Relationship Id="rId505" Type="http://schemas.openxmlformats.org/officeDocument/2006/relationships/hyperlink" Target="mailto:rakibul.islam@lizfashion.com" TargetMode="External"/><Relationship Id="rId506" Type="http://schemas.openxmlformats.org/officeDocument/2006/relationships/hyperlink" Target="mailto:rakib.islam@lizfashion.com" TargetMode="External"/><Relationship Id="rId507" Type="http://schemas.openxmlformats.org/officeDocument/2006/relationships/hyperlink" Target="mailto:rakib.islam@lizfashion.com" TargetMode="External"/><Relationship Id="rId508" Type="http://schemas.openxmlformats.org/officeDocument/2006/relationships/hyperlink" Target="mailto:rana.mahmud@lizfashion.com" TargetMode="External"/><Relationship Id="rId509" Type="http://schemas.openxmlformats.org/officeDocument/2006/relationships/hyperlink" Target="mailto:omar.faruk@lizfashion.com" TargetMode="External"/><Relationship Id="rId510" Type="http://schemas.openxmlformats.org/officeDocument/2006/relationships/hyperlink" Target="mailto:rasel.mia@lizfashion.com" TargetMode="External"/><Relationship Id="rId511" Type="http://schemas.openxmlformats.org/officeDocument/2006/relationships/hyperlink" Target="mailto:mia.rasel@lizfashion.com" TargetMode="External"/><Relationship Id="rId512" Type="http://schemas.openxmlformats.org/officeDocument/2006/relationships/hyperlink" Target="mailto:qad.valuka@lizfashion.com" TargetMode="External"/><Relationship Id="rId513" Type="http://schemas.openxmlformats.org/officeDocument/2006/relationships/hyperlink" Target="mailto:islam.rashedul@lizfashion.com" TargetMode="External"/><Relationship Id="rId514" Type="http://schemas.openxmlformats.org/officeDocument/2006/relationships/hyperlink" Target="mailto:rashedul.azam@lizfashion.com" TargetMode="External"/><Relationship Id="rId515" Type="http://schemas.openxmlformats.org/officeDocument/2006/relationships/hyperlink" Target="mailto:rashedul.islam@lizfashion.com" TargetMode="External"/><Relationship Id="rId516" Type="http://schemas.openxmlformats.org/officeDocument/2006/relationships/hyperlink" Target="mailto:rashidul.islam@lizfashion.com" TargetMode="External"/><Relationship Id="rId517" Type="http://schemas.openxmlformats.org/officeDocument/2006/relationships/hyperlink" Target="mailto:rayhan.rahman@lizfashion.com" TargetMode="External"/><Relationship Id="rId518" Type="http://schemas.openxmlformats.org/officeDocument/2006/relationships/hyperlink" Target="mailto:razaul.karim@lizfashion.com" TargetMode="External"/><Relationship Id="rId519" Type="http://schemas.openxmlformats.org/officeDocument/2006/relationships/hyperlink" Target="mailto:razibul.islam@lizfashion.com" TargetMode="External"/><Relationship Id="rId520" Type="http://schemas.openxmlformats.org/officeDocument/2006/relationships/hyperlink" Target="mailto:razvy.ivan@lizfashion.com" TargetMode="External"/><Relationship Id="rId521" Type="http://schemas.openxmlformats.org/officeDocument/2006/relationships/hyperlink" Target="mailto:karim.rezaul@lizfashion.com" TargetMode="External"/><Relationship Id="rId522" Type="http://schemas.openxmlformats.org/officeDocument/2006/relationships/hyperlink" Target="mailto:rezaul.karim@lizfashion.com" TargetMode="External"/><Relationship Id="rId523" Type="http://schemas.openxmlformats.org/officeDocument/2006/relationships/hyperlink" Target="mailto:riad.kamal@lizfashion.com" TargetMode="External"/><Relationship Id="rId524" Type="http://schemas.openxmlformats.org/officeDocument/2006/relationships/hyperlink" Target="mailto:riajul.islam@lizfashion.com" TargetMode="External"/><Relationship Id="rId525" Type="http://schemas.openxmlformats.org/officeDocument/2006/relationships/hyperlink" Target="mailto:riazul.rizvi@lizfashion.com" TargetMode="External"/><Relationship Id="rId526" Type="http://schemas.openxmlformats.org/officeDocument/2006/relationships/hyperlink" Target="mailto:mahamudul.rico@lizfashion.com" TargetMode="External"/><Relationship Id="rId527" Type="http://schemas.openxmlformats.org/officeDocument/2006/relationships/hyperlink" Target="mailto:rafiq.ahmed@lizfashion.com" TargetMode="External"/><Relationship Id="rId528" Type="http://schemas.openxmlformats.org/officeDocument/2006/relationships/hyperlink" Target="mailto:rinku.ahmed@lizfashion.com" TargetMode="External"/><Relationship Id="rId529" Type="http://schemas.openxmlformats.org/officeDocument/2006/relationships/hyperlink" Target="mailto:md.ripon@lizfashion.com" TargetMode="External"/><Relationship Id="rId530" Type="http://schemas.openxmlformats.org/officeDocument/2006/relationships/hyperlink" Target="mailto:ripon.mia@lizfashion.com" TargetMode="External"/><Relationship Id="rId531" Type="http://schemas.openxmlformats.org/officeDocument/2006/relationships/hyperlink" Target="mailto:risvy.ahmed@lizfashion.com" TargetMode="External"/><Relationship Id="rId532" Type="http://schemas.openxmlformats.org/officeDocument/2006/relationships/hyperlink" Target="mailto:robin.mia@lizfashion.com" TargetMode="External"/><Relationship Id="rId533" Type="http://schemas.openxmlformats.org/officeDocument/2006/relationships/hyperlink" Target="mailto:robin.ahmed@lizfashion.com" TargetMode="External"/><Relationship Id="rId534" Type="http://schemas.openxmlformats.org/officeDocument/2006/relationships/hyperlink" Target="mailto:robiul.islam@lizfashion.com" TargetMode="External"/><Relationship Id="rId535" Type="http://schemas.openxmlformats.org/officeDocument/2006/relationships/hyperlink" Target="mailto:rofiqul.islam@lizfashion.com" TargetMode="External"/><Relationship Id="rId536" Type="http://schemas.openxmlformats.org/officeDocument/2006/relationships/hyperlink" Target="mailto:rokon.uddin@lizfashion.com" TargetMode="External"/><Relationship Id="rId537" Type="http://schemas.openxmlformats.org/officeDocument/2006/relationships/hyperlink" Target="mailto:rokon.zzaman@lizfashion.com" TargetMode="External"/><Relationship Id="rId538" Type="http://schemas.openxmlformats.org/officeDocument/2006/relationships/hyperlink" Target="mailto:roni.molla@lizfashion.com" TargetMode="External"/><Relationship Id="rId539" Type="http://schemas.openxmlformats.org/officeDocument/2006/relationships/hyperlink" Target="mailto:rubaiya.akter@lizfashion.com" TargetMode="External"/><Relationship Id="rId540" Type="http://schemas.openxmlformats.org/officeDocument/2006/relationships/hyperlink" Target="mailto:rubel.ahmed@lizfashion.com" TargetMode="External"/><Relationship Id="rId541" Type="http://schemas.openxmlformats.org/officeDocument/2006/relationships/hyperlink" Target="mailto:rubel.rana@lizfashion.com" TargetMode="External"/><Relationship Id="rId542" Type="http://schemas.openxmlformats.org/officeDocument/2006/relationships/hyperlink" Target="mailto:ruhulamin.amin@lizfashion.com" TargetMode="External"/><Relationship Id="rId543" Type="http://schemas.openxmlformats.org/officeDocument/2006/relationships/hyperlink" Target="mailto:ruhulamin.ruhul@lizfashion.com" TargetMode="External"/><Relationship Id="rId544" Type="http://schemas.openxmlformats.org/officeDocument/2006/relationships/hyperlink" Target="mailto:amin.ruhul@lizfashion.com" TargetMode="External"/><Relationship Id="rId545" Type="http://schemas.openxmlformats.org/officeDocument/2006/relationships/hyperlink" Target="mailto:ruhul.ruman@lizfashion.com" TargetMode="External"/><Relationship Id="rId546" Type="http://schemas.openxmlformats.org/officeDocument/2006/relationships/hyperlink" Target="mailto:ruhul.amin@lizfashion.com" TargetMode="External"/><Relationship Id="rId547" Type="http://schemas.openxmlformats.org/officeDocument/2006/relationships/hyperlink" Target="mailto:ruhul.sikder@lizfashion.com" TargetMode="External"/><Relationship Id="rId548" Type="http://schemas.openxmlformats.org/officeDocument/2006/relationships/hyperlink" Target="mailto:ruhul.sarkar@lizfashion.com" TargetMode="External"/><Relationship Id="rId549" Type="http://schemas.openxmlformats.org/officeDocument/2006/relationships/hyperlink" Target="mailto:ruzina.begum@lizfashion.com" TargetMode="External"/><Relationship Id="rId550" Type="http://schemas.openxmlformats.org/officeDocument/2006/relationships/hyperlink" Target="mailto:ryhanul.islam@lizfashion.com" TargetMode="External"/><Relationship Id="rId551" Type="http://schemas.openxmlformats.org/officeDocument/2006/relationships/hyperlink" Target="mailto:sajedul.haque@lizfashion.com" TargetMode="External"/><Relationship Id="rId552" Type="http://schemas.openxmlformats.org/officeDocument/2006/relationships/hyperlink" Target="mailto:mosharaf.hossain@lizfashion.com" TargetMode="External"/><Relationship Id="rId553" Type="http://schemas.openxmlformats.org/officeDocument/2006/relationships/hyperlink" Target="mailto:sm.asaduzzaman@lizfashion.com" TargetMode="External"/><Relationship Id="rId554" Type="http://schemas.openxmlformats.org/officeDocument/2006/relationships/hyperlink" Target="mailto:humaun.kabir@lizfashion.com" TargetMode="External"/><Relationship Id="rId555" Type="http://schemas.openxmlformats.org/officeDocument/2006/relationships/hyperlink" Target="mailto:sabbir.ahmed@lizfashion.com" TargetMode="External"/><Relationship Id="rId556" Type="http://schemas.openxmlformats.org/officeDocument/2006/relationships/hyperlink" Target="mailto:hossain.sabbir@lizfashion.com" TargetMode="External"/><Relationship Id="rId557" Type="http://schemas.openxmlformats.org/officeDocument/2006/relationships/hyperlink" Target="mailto:sabit.chakma@lizfashion.com" TargetMode="External"/><Relationship Id="rId558" Type="http://schemas.openxmlformats.org/officeDocument/2006/relationships/hyperlink" Target="mailto:sabuj.biswas@lizfashion.com" TargetMode="External"/><Relationship Id="rId559" Type="http://schemas.openxmlformats.org/officeDocument/2006/relationships/hyperlink" Target="mailto:hossain.saddam@lizfashion.com" TargetMode="External"/><Relationship Id="rId560" Type="http://schemas.openxmlformats.org/officeDocument/2006/relationships/hyperlink" Target="mailto:sadekuzzaman.rifat@lizfashion.com" TargetMode="External"/><Relationship Id="rId561" Type="http://schemas.openxmlformats.org/officeDocument/2006/relationships/hyperlink" Target="mailto:sadi.selim@lizfashion.com" TargetMode="External"/><Relationship Id="rId562" Type="http://schemas.openxmlformats.org/officeDocument/2006/relationships/hyperlink" Target="mailto:jahedul.alam@lizfashion.com" TargetMode="External"/><Relationship Id="rId563" Type="http://schemas.openxmlformats.org/officeDocument/2006/relationships/hyperlink" Target="mailto:afrin.sadia@lizfashion.com" TargetMode="External"/><Relationship Id="rId564" Type="http://schemas.openxmlformats.org/officeDocument/2006/relationships/hyperlink" Target="mailto:sadia.afrin@lizfashion.com" TargetMode="External"/><Relationship Id="rId565" Type="http://schemas.openxmlformats.org/officeDocument/2006/relationships/hyperlink" Target="mailto:sadik.saman@lizfashion.com" TargetMode="External"/><Relationship Id="rId566" Type="http://schemas.openxmlformats.org/officeDocument/2006/relationships/hyperlink" Target="mailto:sadikur.rahman@lizfashion.com" TargetMode="External"/><Relationship Id="rId567" Type="http://schemas.openxmlformats.org/officeDocument/2006/relationships/hyperlink" Target="mailto:sagor.ali@lizfashion.com" TargetMode="External"/><Relationship Id="rId568" Type="http://schemas.openxmlformats.org/officeDocument/2006/relationships/hyperlink" Target="mailto:sagor.molla@lizfashion.com" TargetMode="External"/><Relationship Id="rId569" Type="http://schemas.openxmlformats.org/officeDocument/2006/relationships/hyperlink" Target="mailto:sahed.mahbub@lizfashion.com" TargetMode="External"/><Relationship Id="rId570" Type="http://schemas.openxmlformats.org/officeDocument/2006/relationships/hyperlink" Target="mailto:sahidul.islam@lizfashion.com" TargetMode="External"/><Relationship Id="rId571" Type="http://schemas.openxmlformats.org/officeDocument/2006/relationships/hyperlink" Target="mailto:sahin.alam@lizfashion.com" TargetMode="External"/><Relationship Id="rId572" Type="http://schemas.openxmlformats.org/officeDocument/2006/relationships/hyperlink" Target="mailto:saidul.haque@lizfashion.com" TargetMode="External"/><Relationship Id="rId573" Type="http://schemas.openxmlformats.org/officeDocument/2006/relationships/hyperlink" Target="mailto:saidul.islam@lizfashion.com" TargetMode="External"/><Relationship Id="rId574" Type="http://schemas.openxmlformats.org/officeDocument/2006/relationships/hyperlink" Target="mailto:saiful.shuvo@lizfashion.com" TargetMode="External"/><Relationship Id="rId575" Type="http://schemas.openxmlformats.org/officeDocument/2006/relationships/hyperlink" Target="mailto:muhammad.saiful@lizfashion.com" TargetMode="External"/><Relationship Id="rId576" Type="http://schemas.openxmlformats.org/officeDocument/2006/relationships/hyperlink" Target="mailto:saiful.faruk@lizfashion.com" TargetMode="External"/><Relationship Id="rId577" Type="http://schemas.openxmlformats.org/officeDocument/2006/relationships/hyperlink" Target="mailto:saiful.rana@lizfashion.com" TargetMode="External"/><Relationship Id="rId578" Type="http://schemas.openxmlformats.org/officeDocument/2006/relationships/hyperlink" Target="mailto:saiful.simon@lizfashion.com" TargetMode="External"/><Relationship Id="rId579" Type="http://schemas.openxmlformats.org/officeDocument/2006/relationships/hyperlink" Target="mailto:saiful.islam@lizfashion.com" TargetMode="External"/><Relationship Id="rId580" Type="http://schemas.openxmlformats.org/officeDocument/2006/relationships/hyperlink" Target="mailto:saiful.khan@lizfashion.com" TargetMode="External"/><Relationship Id="rId581" Type="http://schemas.openxmlformats.org/officeDocument/2006/relationships/hyperlink" Target="mailto:saimon.bhuiyan@lizfashion.com" TargetMode="External"/><Relationship Id="rId582" Type="http://schemas.openxmlformats.org/officeDocument/2006/relationships/hyperlink" Target="mailto:saimon.sikder@lizfashion.com" TargetMode="External"/><Relationship Id="rId583" Type="http://schemas.openxmlformats.org/officeDocument/2006/relationships/hyperlink" Target="mailto:sajal.ahmed@lizfashion.com" TargetMode="External"/><Relationship Id="rId584" Type="http://schemas.openxmlformats.org/officeDocument/2006/relationships/hyperlink" Target="mailto:sajeda.parvin@lizfashion.com" TargetMode="External"/><Relationship Id="rId585" Type="http://schemas.openxmlformats.org/officeDocument/2006/relationships/hyperlink" Target="mailto:sajeeb.hossain@lizfashion.com" TargetMode="External"/><Relationship Id="rId586" Type="http://schemas.openxmlformats.org/officeDocument/2006/relationships/hyperlink" Target="mailto:sajjad.hossain@lizfashion.com" TargetMode="External"/><Relationship Id="rId587" Type="http://schemas.openxmlformats.org/officeDocument/2006/relationships/hyperlink" Target="mailto:sakil.ahmed@lizfashion.com" TargetMode="External"/><Relationship Id="rId588" Type="http://schemas.openxmlformats.org/officeDocument/2006/relationships/hyperlink" Target="mailto:salim.hossain@lizfashion.com" TargetMode="External"/><Relationship Id="rId589" Type="http://schemas.openxmlformats.org/officeDocument/2006/relationships/hyperlink" Target="mailto:salman.sufian@lizfashion.com" TargetMode="External"/><Relationship Id="rId590" Type="http://schemas.openxmlformats.org/officeDocument/2006/relationships/hyperlink" Target="mailto:samiul.haq@lizfashion.com" TargetMode="External"/><Relationship Id="rId591" Type="http://schemas.openxmlformats.org/officeDocument/2006/relationships/hyperlink" Target="mailto:hossain.sanowar@lizfashion.com" TargetMode="External"/><Relationship Id="rId592" Type="http://schemas.openxmlformats.org/officeDocument/2006/relationships/hyperlink" Target="mailto:sanowar.hossain@lizfashion.com" TargetMode="External"/><Relationship Id="rId593" Type="http://schemas.openxmlformats.org/officeDocument/2006/relationships/hyperlink" Target="mailto:sayeed.kabir@lizfashion.com" TargetMode="External"/><Relationship Id="rId594" Type="http://schemas.openxmlformats.org/officeDocument/2006/relationships/hyperlink" Target="mailto:sayma.atiq@lizfashion.com" TargetMode="External"/><Relationship Id="rId595" Type="http://schemas.openxmlformats.org/officeDocument/2006/relationships/hyperlink" Target="mailto:sazal.sarker@lizfashion.com" TargetMode="External"/><Relationship Id="rId596" Type="http://schemas.openxmlformats.org/officeDocument/2006/relationships/hyperlink" Target="mailto:sazzadul.karim@lizfashion.com" TargetMode="External"/><Relationship Id="rId597" Type="http://schemas.openxmlformats.org/officeDocument/2006/relationships/hyperlink" Target="mailto:sebastian.baskey@lizfashion.com" TargetMode="External"/><Relationship Id="rId598" Type="http://schemas.openxmlformats.org/officeDocument/2006/relationships/hyperlink" Target="mailto:selim.reza@lizfashion.com" TargetMode="External"/><Relationship Id="rId599" Type="http://schemas.openxmlformats.org/officeDocument/2006/relationships/hyperlink" Target="mailto:shafi.ahmed@lizfashion.com" TargetMode="External"/><Relationship Id="rId600" Type="http://schemas.openxmlformats.org/officeDocument/2006/relationships/hyperlink" Target="mailto:shah.shaikh@lizfashion.com" TargetMode="External"/><Relationship Id="rId601" Type="http://schemas.openxmlformats.org/officeDocument/2006/relationships/hyperlink" Target="mailto:shah.alam@lizfashion.com" TargetMode="External"/><Relationship Id="rId602" Type="http://schemas.openxmlformats.org/officeDocument/2006/relationships/hyperlink" Target="mailto:shahab.uddin@lizfashion.com" TargetMode="External"/><Relationship Id="rId603" Type="http://schemas.openxmlformats.org/officeDocument/2006/relationships/hyperlink" Target="mailto:shahadat.sajib@lizfashion.com" TargetMode="External"/><Relationship Id="rId604" Type="http://schemas.openxmlformats.org/officeDocument/2006/relationships/hyperlink" Target="mailto:shahadat.hossain@lizfashion.com" TargetMode="External"/><Relationship Id="rId605" Type="http://schemas.openxmlformats.org/officeDocument/2006/relationships/hyperlink" Target="mailto:shaheen.alam@lizfashion.com" TargetMode="External"/><Relationship Id="rId606" Type="http://schemas.openxmlformats.org/officeDocument/2006/relationships/hyperlink" Target="mailto:shahparan.bhuiyan@lizfashion.com" TargetMode="External"/><Relationship Id="rId607" Type="http://schemas.openxmlformats.org/officeDocument/2006/relationships/hyperlink" Target="mailto:mahafuz.mahodi@lizfashion.com" TargetMode="External"/><Relationship Id="rId608" Type="http://schemas.openxmlformats.org/officeDocument/2006/relationships/hyperlink" Target="mailto:shajid.hassan@lizfashion.com" TargetMode="External"/><Relationship Id="rId609" Type="http://schemas.openxmlformats.org/officeDocument/2006/relationships/hyperlink" Target="mailto:shake.shahin@lizfashion.com" TargetMode="External"/><Relationship Id="rId610" Type="http://schemas.openxmlformats.org/officeDocument/2006/relationships/hyperlink" Target="mailto:ahmed.shakil@lizfashion.com" TargetMode="External"/><Relationship Id="rId611" Type="http://schemas.openxmlformats.org/officeDocument/2006/relationships/hyperlink" Target="mailto:shameem.reza@lizfashion.com" TargetMode="External"/><Relationship Id="rId612" Type="http://schemas.openxmlformats.org/officeDocument/2006/relationships/hyperlink" Target="mailto:rasedul.karim@lizfashion.com" TargetMode="External"/><Relationship Id="rId613" Type="http://schemas.openxmlformats.org/officeDocument/2006/relationships/hyperlink" Target="mailto:shamim.almamun@lizfashion.com" TargetMode="External"/><Relationship Id="rId614" Type="http://schemas.openxmlformats.org/officeDocument/2006/relationships/hyperlink" Target="mailto:shamim.hossain@lizfashion.com" TargetMode="External"/><Relationship Id="rId615" Type="http://schemas.openxmlformats.org/officeDocument/2006/relationships/hyperlink" Target="mailto:shamim.rahman@lizfashion.com" TargetMode="External"/><Relationship Id="rId616" Type="http://schemas.openxmlformats.org/officeDocument/2006/relationships/hyperlink" Target="mailto:shanjida.rahman@lizfashion.com" TargetMode="External"/><Relationship Id="rId617" Type="http://schemas.openxmlformats.org/officeDocument/2006/relationships/hyperlink" Target="mailto:shariful.islam@lizfashion.com" TargetMode="External"/><Relationship Id="rId618" Type="http://schemas.openxmlformats.org/officeDocument/2006/relationships/hyperlink" Target="mailto:sharif.ahammad@lizfashion.com" TargetMode="External"/><Relationship Id="rId619" Type="http://schemas.openxmlformats.org/officeDocument/2006/relationships/hyperlink" Target="mailto:sharif.shuvo@lizfashion.com" TargetMode="External"/><Relationship Id="rId620" Type="http://schemas.openxmlformats.org/officeDocument/2006/relationships/hyperlink" Target="mailto:shariful.swapon@lizfashion.com" TargetMode="External"/><Relationship Id="rId621" Type="http://schemas.openxmlformats.org/officeDocument/2006/relationships/hyperlink" Target="mailto:islam.shariful@lizfashion.com" TargetMode="External"/><Relationship Id="rId622" Type="http://schemas.openxmlformats.org/officeDocument/2006/relationships/hyperlink" Target="mailto:shariful.khan@lizfashion.com" TargetMode="External"/><Relationship Id="rId623" Type="http://schemas.openxmlformats.org/officeDocument/2006/relationships/hyperlink" Target="mailto:sojib.shariful@lizfashion.com" TargetMode="External"/><Relationship Id="rId624" Type="http://schemas.openxmlformats.org/officeDocument/2006/relationships/hyperlink" Target="mailto:shawn.hossain@lizfashion.com" TargetMode="External"/><Relationship Id="rId625" Type="http://schemas.openxmlformats.org/officeDocument/2006/relationships/hyperlink" Target="mailto:shehab.miah@lizfashion.com" TargetMode="External"/><Relationship Id="rId626" Type="http://schemas.openxmlformats.org/officeDocument/2006/relationships/hyperlink" Target="mailto:shehab.uddin@lizfashion.com" TargetMode="External"/><Relationship Id="rId627" Type="http://schemas.openxmlformats.org/officeDocument/2006/relationships/hyperlink" Target="mailto:fakhrul.valuka@lizfashion.com" TargetMode="External"/><Relationship Id="rId628" Type="http://schemas.openxmlformats.org/officeDocument/2006/relationships/hyperlink" Target="mailto:sheikh.rejowan@lizfashion.com" TargetMode="External"/><Relationship Id="rId629" Type="http://schemas.openxmlformats.org/officeDocument/2006/relationships/hyperlink" Target="mailto:shibu.kumar@lizfashion.com" TargetMode="External"/><Relationship Id="rId630" Type="http://schemas.openxmlformats.org/officeDocument/2006/relationships/hyperlink" Target="mailto:shibu.rum@lizfashion.com" TargetMode="External"/><Relationship Id="rId631" Type="http://schemas.openxmlformats.org/officeDocument/2006/relationships/hyperlink" Target="mailto:shikha.khanam@lizfashion.com" TargetMode="External"/><Relationship Id="rId632" Type="http://schemas.openxmlformats.org/officeDocument/2006/relationships/hyperlink" Target="mailto:shimul.billah@lizfashion.com" TargetMode="External"/><Relationship Id="rId633" Type="http://schemas.openxmlformats.org/officeDocument/2006/relationships/hyperlink" Target="mailto:shimul.chandra@lizfashion.com" TargetMode="External"/><Relationship Id="rId634" Type="http://schemas.openxmlformats.org/officeDocument/2006/relationships/hyperlink" Target="mailto:shipon.ali@lizfashion.com" TargetMode="External"/><Relationship Id="rId635" Type="http://schemas.openxmlformats.org/officeDocument/2006/relationships/hyperlink" Target="mailto:shishir.sutradhar@lizfashion.com" TargetMode="External"/><Relationship Id="rId636" Type="http://schemas.openxmlformats.org/officeDocument/2006/relationships/hyperlink" Target="mailto:shohag.hawlader@lizfashion.com" TargetMode="External"/><Relationship Id="rId637" Type="http://schemas.openxmlformats.org/officeDocument/2006/relationships/hyperlink" Target="mailto:redowan.ahmed@lizfashion.com" TargetMode="External"/><Relationship Id="rId638" Type="http://schemas.openxmlformats.org/officeDocument/2006/relationships/hyperlink" Target="mailto:shohidulislam.valuka@lizfashion.com" TargetMode="External"/><Relationship Id="rId639" Type="http://schemas.openxmlformats.org/officeDocument/2006/relationships/hyperlink" Target="mailto:shohidul.islam@lizfashion.com" TargetMode="External"/><Relationship Id="rId640" Type="http://schemas.openxmlformats.org/officeDocument/2006/relationships/hyperlink" Target="mailto:shuvo.mahmud@lizfashion.com" TargetMode="External"/><Relationship Id="rId641" Type="http://schemas.openxmlformats.org/officeDocument/2006/relationships/hyperlink" Target="mailto:shuvon.rayhan@lizfashion.com" TargetMode="External"/><Relationship Id="rId642" Type="http://schemas.openxmlformats.org/officeDocument/2006/relationships/hyperlink" Target="mailto:siddiqur.rahman@lizfashion.com" TargetMode="External"/><Relationship Id="rId643" Type="http://schemas.openxmlformats.org/officeDocument/2006/relationships/hyperlink" Target="mailto:sk.rubel@lizfashion.com" TargetMode="External"/><Relationship Id="rId644" Type="http://schemas.openxmlformats.org/officeDocument/2006/relationships/hyperlink" Target="mailto:mehedi.muad@lizfashion.com" TargetMode="External"/><Relationship Id="rId645" Type="http://schemas.openxmlformats.org/officeDocument/2006/relationships/hyperlink" Target="mailto:sm.zakaria@lizfashion.com" TargetMode="External"/><Relationship Id="rId646" Type="http://schemas.openxmlformats.org/officeDocument/2006/relationships/hyperlink" Target="mailto:soabuz.babu@lizfashion.com" TargetMode="External"/><Relationship Id="rId647" Type="http://schemas.openxmlformats.org/officeDocument/2006/relationships/hyperlink" Target="mailto:sobahan.kadir@lizfashion.com" TargetMode="External"/><Relationship Id="rId648" Type="http://schemas.openxmlformats.org/officeDocument/2006/relationships/hyperlink" Target="mailto:sotradhor.joy@lizfashion.com" TargetMode="External"/><Relationship Id="rId649" Type="http://schemas.openxmlformats.org/officeDocument/2006/relationships/hyperlink" Target="mailto:sourav.biswas@lizfashion.com" TargetMode="External"/><Relationship Id="rId650" Type="http://schemas.openxmlformats.org/officeDocument/2006/relationships/hyperlink" Target="mailto:store.valuka@lizfashion.com" TargetMode="External"/><Relationship Id="rId651" Type="http://schemas.openxmlformats.org/officeDocument/2006/relationships/hyperlink" Target="mailto:subir.ronjon@lizfashion.com" TargetMode="External"/><Relationship Id="rId652" Type="http://schemas.openxmlformats.org/officeDocument/2006/relationships/hyperlink" Target="mailto:subothe.kumer@lizfashion.com" TargetMode="External"/><Relationship Id="rId653" Type="http://schemas.openxmlformats.org/officeDocument/2006/relationships/hyperlink" Target="mailto:subrata.sutradhar@lizfashion.com" TargetMode="External"/><Relationship Id="rId654" Type="http://schemas.openxmlformats.org/officeDocument/2006/relationships/hyperlink" Target="mailto:subrata.saha@lizfashion.com" TargetMode="External"/><Relationship Id="rId655" Type="http://schemas.openxmlformats.org/officeDocument/2006/relationships/hyperlink" Target="mailto:suchona.hossain@lizfashion.com" TargetMode="External"/><Relationship Id="rId656" Type="http://schemas.openxmlformats.org/officeDocument/2006/relationships/hyperlink" Target="mailto:sujan.saha@lizfashion.com" TargetMode="External"/><Relationship Id="rId657" Type="http://schemas.openxmlformats.org/officeDocument/2006/relationships/hyperlink" Target="mailto:sukanta.chowdhury@lizfashion.com" TargetMode="External"/><Relationship Id="rId658" Type="http://schemas.openxmlformats.org/officeDocument/2006/relationships/hyperlink" Target="mailto:sukdeb.bepary@lizfashion.com" TargetMode="External"/><Relationship Id="rId659" Type="http://schemas.openxmlformats.org/officeDocument/2006/relationships/hyperlink" Target="mailto:sultan.ahamed@lizfashion.com" TargetMode="External"/><Relationship Id="rId660" Type="http://schemas.openxmlformats.org/officeDocument/2006/relationships/hyperlink" Target="mailto:sumi.akter@lizfashion.com" TargetMode="External"/><Relationship Id="rId661" Type="http://schemas.openxmlformats.org/officeDocument/2006/relationships/hyperlink" Target="mailto:sumit.ranjan@lizfashion.com" TargetMode="External"/><Relationship Id="rId662" Type="http://schemas.openxmlformats.org/officeDocument/2006/relationships/hyperlink" Target="mailto:sumon.biswas@lizfashion.com" TargetMode="External"/><Relationship Id="rId663" Type="http://schemas.openxmlformats.org/officeDocument/2006/relationships/hyperlink" Target="mailto:sunip.roy@lizfashion.com" TargetMode="External"/><Relationship Id="rId664" Type="http://schemas.openxmlformats.org/officeDocument/2006/relationships/hyperlink" Target="mailto:surzat.hossain@lizfashion.com" TargetMode="External"/><Relationship Id="rId665" Type="http://schemas.openxmlformats.org/officeDocument/2006/relationships/hyperlink" Target="mailto:susantodeb.nath@lizfashion.com" TargetMode="External"/><Relationship Id="rId666" Type="http://schemas.openxmlformats.org/officeDocument/2006/relationships/hyperlink" Target="mailto:sushanto.das@lizfashion.com" TargetMode="External"/><Relationship Id="rId667" Type="http://schemas.openxmlformats.org/officeDocument/2006/relationships/hyperlink" Target="mailto:suvash.chakma@lizfashion.com" TargetMode="External"/><Relationship Id="rId668" Type="http://schemas.openxmlformats.org/officeDocument/2006/relationships/hyperlink" Target="mailto:suzon.sheikh@lizfashion.com" TargetMode="External"/><Relationship Id="rId669" Type="http://schemas.openxmlformats.org/officeDocument/2006/relationships/hyperlink" Target="mailto:swapon.bari@lizfashion.com" TargetMode="External"/><Relationship Id="rId670" Type="http://schemas.openxmlformats.org/officeDocument/2006/relationships/hyperlink" Target="mailto:syed.mahmudul@lizfashion.com" TargetMode="External"/><Relationship Id="rId671" Type="http://schemas.openxmlformats.org/officeDocument/2006/relationships/hyperlink" Target="mailto:mijanul.hoque@lizfashion.com" TargetMode="External"/><Relationship Id="rId672" Type="http://schemas.openxmlformats.org/officeDocument/2006/relationships/hyperlink" Target="mailto:tahan.nabil@lizfashion.com" TargetMode="External"/><Relationship Id="rId673" Type="http://schemas.openxmlformats.org/officeDocument/2006/relationships/hyperlink" Target="mailto:tamal.chakraborty@lizfashion.com" TargetMode="External"/><Relationship Id="rId674" Type="http://schemas.openxmlformats.org/officeDocument/2006/relationships/hyperlink" Target="mailto:tamzid.khan@lizfashion.com" TargetMode="External"/><Relationship Id="rId675" Type="http://schemas.openxmlformats.org/officeDocument/2006/relationships/hyperlink" Target="mailto:tanbir.lemon@lizfashion.com" TargetMode="External"/><Relationship Id="rId676" Type="http://schemas.openxmlformats.org/officeDocument/2006/relationships/hyperlink" Target="mailto:tommy.tang@lizfashion.com" TargetMode="External"/><Relationship Id="rId677" Type="http://schemas.openxmlformats.org/officeDocument/2006/relationships/hyperlink" Target="mailto:tanjel.mahmud@lizfashion.com" TargetMode="External"/><Relationship Id="rId678" Type="http://schemas.openxmlformats.org/officeDocument/2006/relationships/hyperlink" Target="mailto:ahamed.tanvir@lizfashion.com" TargetMode="External"/><Relationship Id="rId679" Type="http://schemas.openxmlformats.org/officeDocument/2006/relationships/hyperlink" Target="mailto:ahmed.tanvir@lizfashion.com" TargetMode="External"/><Relationship Id="rId680" Type="http://schemas.openxmlformats.org/officeDocument/2006/relationships/hyperlink" Target="mailto:tanvir.ahmed@lizfashion.com" TargetMode="External"/><Relationship Id="rId681" Type="http://schemas.openxmlformats.org/officeDocument/2006/relationships/hyperlink" Target="mailto:tanvir.rana@lizfashion.com" TargetMode="External"/><Relationship Id="rId682" Type="http://schemas.openxmlformats.org/officeDocument/2006/relationships/hyperlink" Target="mailto:tarek.aziz@lizfashion.com" TargetMode="External"/><Relationship Id="rId683" Type="http://schemas.openxmlformats.org/officeDocument/2006/relationships/hyperlink" Target="mailto:tarek.rahman@lizfashion.com" TargetMode="External"/><Relationship Id="rId684" Type="http://schemas.openxmlformats.org/officeDocument/2006/relationships/hyperlink" Target="mailto:tareq.parves@lizfashion.com" TargetMode="External"/><Relationship Id="rId685" Type="http://schemas.openxmlformats.org/officeDocument/2006/relationships/hyperlink" Target="mailto:tarikul.islam@lizfashion.com" TargetMode="External"/><Relationship Id="rId686" Type="http://schemas.openxmlformats.org/officeDocument/2006/relationships/hyperlink" Target="mailto:tariquz.zaman@lizfashion.com" TargetMode="External"/><Relationship Id="rId687" Type="http://schemas.openxmlformats.org/officeDocument/2006/relationships/hyperlink" Target="mailto:tariqul.mollah@lizfashion.com" TargetMode="External"/><Relationship Id="rId688" Type="http://schemas.openxmlformats.org/officeDocument/2006/relationships/hyperlink" Target="mailto:mubin.tariqul@lizfashion.com" TargetMode="External"/><Relationship Id="rId689" Type="http://schemas.openxmlformats.org/officeDocument/2006/relationships/hyperlink" Target="mailto:taslima.akter@lizfashion.com" TargetMode="External"/><Relationship Id="rId690" Type="http://schemas.openxmlformats.org/officeDocument/2006/relationships/hyperlink" Target="mailto:thanvir.hossain@lizfashion.com" TargetMode="External"/><Relationship Id="rId691" Type="http://schemas.openxmlformats.org/officeDocument/2006/relationships/hyperlink" Target="mailto:tofayel.haque@lizfashion.com" TargetMode="External"/><Relationship Id="rId692" Type="http://schemas.openxmlformats.org/officeDocument/2006/relationships/hyperlink" Target="mailto:shamim.biswas@lizfashion.com" TargetMode="External"/><Relationship Id="rId693" Type="http://schemas.openxmlformats.org/officeDocument/2006/relationships/hyperlink" Target="mailto:touhid.ahmedkhan@lizfashion.com" TargetMode="External"/><Relationship Id="rId694" Type="http://schemas.openxmlformats.org/officeDocument/2006/relationships/hyperlink" Target="mailto:islam.touhidul@lizfashion.com" TargetMode="External"/><Relationship Id="rId695" Type="http://schemas.openxmlformats.org/officeDocument/2006/relationships/hyperlink" Target="mailto:tuhin.reza@lizfashion.com" TargetMode="External"/><Relationship Id="rId696" Type="http://schemas.openxmlformats.org/officeDocument/2006/relationships/hyperlink" Target="mailto:tuhin.sarker@lizfashion.com" TargetMode="External"/><Relationship Id="rId697" Type="http://schemas.openxmlformats.org/officeDocument/2006/relationships/hyperlink" Target="mailto:taizul.turan@lizfashion.com" TargetMode="External"/><Relationship Id="rId698" Type="http://schemas.openxmlformats.org/officeDocument/2006/relationships/hyperlink" Target="mailto:tushar.ghosh@lizfashion.com" TargetMode="External"/><Relationship Id="rId699" Type="http://schemas.openxmlformats.org/officeDocument/2006/relationships/hyperlink" Target="mailto:tushar.kumar@lizfashion.com" TargetMode="External"/><Relationship Id="rId700" Type="http://schemas.openxmlformats.org/officeDocument/2006/relationships/hyperlink" Target="mailto:ukil.uddin@lizfashion.com" TargetMode="External"/><Relationship Id="rId701" Type="http://schemas.openxmlformats.org/officeDocument/2006/relationships/hyperlink" Target="mailto:usuf.hossain@lizfashion.com" TargetMode="External"/><Relationship Id="rId702" Type="http://schemas.openxmlformats.org/officeDocument/2006/relationships/hyperlink" Target="mailto:mahabub.rabbi@lizfashion.com" TargetMode="External"/><Relationship Id="rId703" Type="http://schemas.openxmlformats.org/officeDocument/2006/relationships/hyperlink" Target="mailto:mahabub.rabbi@lizfashion.com" TargetMode="External"/><Relationship Id="rId704" Type="http://schemas.openxmlformats.org/officeDocument/2006/relationships/hyperlink" Target="mailto:wahidul.islam@lizfashion.com" TargetMode="External"/><Relationship Id="rId705" Type="http://schemas.openxmlformats.org/officeDocument/2006/relationships/hyperlink" Target="mailto:william.chan@lizfashion.com" TargetMode="External"/><Relationship Id="rId706" Type="http://schemas.openxmlformats.org/officeDocument/2006/relationships/hyperlink" Target="mailto:luo.bob@lizfashion.com" TargetMode="External"/><Relationship Id="rId707" Type="http://schemas.openxmlformats.org/officeDocument/2006/relationships/hyperlink" Target="mailto:yakub.ali@lizfashion.com" TargetMode="External"/><Relationship Id="rId708" Type="http://schemas.openxmlformats.org/officeDocument/2006/relationships/hyperlink" Target="mailto:yeasin.arafat@lizfashion.com" TargetMode="External"/><Relationship Id="rId709" Type="http://schemas.openxmlformats.org/officeDocument/2006/relationships/hyperlink" Target="mailto:arafat.yeasin@lizfashion.com" TargetMode="External"/><Relationship Id="rId710" Type="http://schemas.openxmlformats.org/officeDocument/2006/relationships/hyperlink" Target="mailto:yousuf.rahman@lizfashion.com" TargetMode="External"/><Relationship Id="rId711" Type="http://schemas.openxmlformats.org/officeDocument/2006/relationships/hyperlink" Target="mailto:zabbir.hossain@lizfashion.com" TargetMode="External"/><Relationship Id="rId712" Type="http://schemas.openxmlformats.org/officeDocument/2006/relationships/hyperlink" Target="mailto:zahangir.alam@lizfashion.com" TargetMode="External"/><Relationship Id="rId713" Type="http://schemas.openxmlformats.org/officeDocument/2006/relationships/hyperlink" Target="mailto:hassan.zahid@lizfashion.com" TargetMode="External"/><Relationship Id="rId714" Type="http://schemas.openxmlformats.org/officeDocument/2006/relationships/hyperlink" Target="mailto:zahid.hosen@lizfashion.com" TargetMode="External"/><Relationship Id="rId715" Type="http://schemas.openxmlformats.org/officeDocument/2006/relationships/hyperlink" Target="mailto:zahidul.islam@lizfashion.com" TargetMode="External"/><Relationship Id="rId716" Type="http://schemas.openxmlformats.org/officeDocument/2006/relationships/hyperlink" Target="mailto:zahidul.akond@lizfashion.com" TargetMode="External"/><Relationship Id="rId717" Type="http://schemas.openxmlformats.org/officeDocument/2006/relationships/hyperlink" Target="mailto:zahirul.islam@lizfashion.com" TargetMode="External"/><Relationship Id="rId718" Type="http://schemas.openxmlformats.org/officeDocument/2006/relationships/hyperlink" Target="mailto:zakir.ahmed@lizfashion.com" TargetMode="External"/><Relationship Id="rId719" Type="http://schemas.openxmlformats.org/officeDocument/2006/relationships/hyperlink" Target="mailto:zakir.hossain@lizfashion.com" TargetMode="External"/><Relationship Id="rId720" Type="http://schemas.openxmlformats.org/officeDocument/2006/relationships/hyperlink" Target="mailto:tito.zaman@lizfashion.com" TargetMode="External"/><Relationship Id="rId721" Type="http://schemas.openxmlformats.org/officeDocument/2006/relationships/hyperlink" Target="mailto:zhang.wei@lizfashion.com" TargetMode="External"/><Relationship Id="rId722" Type="http://schemas.openxmlformats.org/officeDocument/2006/relationships/hyperlink" Target="mailto:zhou@lizfashion.com" TargetMode="External"/><Relationship Id="rId723" Type="http://schemas.openxmlformats.org/officeDocument/2006/relationships/hyperlink" Target="mailto:ziaul.huda@lizfashion.com" TargetMode="External"/><Relationship Id="rId724" Type="http://schemas.openxmlformats.org/officeDocument/2006/relationships/hyperlink" Target="mailto:zubayer.ahmed@lizfashion.com" TargetMode="External"/><Relationship Id="rId725" Type="http://schemas.openxmlformats.org/officeDocument/2006/relationships/hyperlink" Target="mailto:biplop.peris@lizfashion.com" TargetMode="External"/><Relationship Id="rId726" Type="http://schemas.openxmlformats.org/officeDocument/2006/relationships/hyperlink" Target="mailto:kalam.ali@lizfashion.com" TargetMode="External"/><Relationship Id="rId727" Type="http://schemas.openxmlformats.org/officeDocument/2006/relationships/hyperlink" Target="mailto:morsaline.nishan@lizfashion.com" TargetMode="External"/><Relationship Id="rId728" Type="http://schemas.openxmlformats.org/officeDocument/2006/relationships/hyperlink" Target="mailto:jahidul.tafhim@lizfashion.com" TargetMode="External"/><Relationship Id="rId729" Type="http://schemas.openxmlformats.org/officeDocument/2006/relationships/hyperlink" Target="mailto:rubel.khan@lizfashion.com" TargetMode="External"/><Relationship Id="rId730" Type="http://schemas.openxmlformats.org/officeDocument/2006/relationships/hyperlink" Target="mailto:tanmay.adhikary@lizfashion.com" TargetMode="External"/><Relationship Id="rId731" Type="http://schemas.openxmlformats.org/officeDocument/2006/relationships/hyperlink" Target="mailto:kazi.alam@lizfashion.com" TargetMode="External"/><Relationship Id="rId732" Type="http://schemas.openxmlformats.org/officeDocument/2006/relationships/hyperlink" Target="mailto:obaidur.rahman@lizfashion.com" TargetMode="External"/><Relationship Id="rId733" Type="http://schemas.openxmlformats.org/officeDocument/2006/relationships/hyperlink" Target="mailto:masud.abdullah@lizfashion.com" TargetMode="External"/><Relationship Id="rId734" Type="http://schemas.openxmlformats.org/officeDocument/2006/relationships/hyperlink" Target="mailto:krishna.chandra@lizfashion.com" TargetMode="External"/><Relationship Id="rId735" Type="http://schemas.openxmlformats.org/officeDocument/2006/relationships/hyperlink" Target="mailto:asfak.uddin@lizfashion.com" TargetMode="External"/><Relationship Id="rId736" Type="http://schemas.openxmlformats.org/officeDocument/2006/relationships/hyperlink" Target="mailto:asim.mali@lizfashion.com" TargetMode="External"/><Relationship Id="rId737" Type="http://schemas.openxmlformats.org/officeDocument/2006/relationships/hyperlink" Target="mailto:jahedul.hasan@lizfashion.com" TargetMode="External"/><Relationship Id="rId738" Type="http://schemas.openxmlformats.org/officeDocument/2006/relationships/hyperlink" Target="mailto:masud.parvez@lizfashion.com" TargetMode="External"/><Relationship Id="rId739" Type="http://schemas.openxmlformats.org/officeDocument/2006/relationships/hyperlink" Target="mailto:towhidul.hasan@lizfashion.com" TargetMode="External"/><Relationship Id="rId740" Type="http://schemas.openxmlformats.org/officeDocument/2006/relationships/hyperlink" Target="mailto:nazrul.bhuiyan@lizfashion.com" TargetMode="External"/><Relationship Id="rId741" Type="http://schemas.openxmlformats.org/officeDocument/2006/relationships/hyperlink" Target="mailto:anowar.shakhawat@lizfashion.com" TargetMode="External"/><Relationship Id="rId742" Type="http://schemas.openxmlformats.org/officeDocument/2006/relationships/hyperlink" Target="mailto:aminul.azad@lizfashion.com" TargetMode="External"/><Relationship Id="rId743" Type="http://schemas.openxmlformats.org/officeDocument/2006/relationships/hyperlink" Target="mailto:nasmos.noor@lizfashion.com" TargetMode="External"/><Relationship Id="rId744" Type="http://schemas.openxmlformats.org/officeDocument/2006/relationships/hyperlink" Target="mailto:hasan.mahadi@lizfashion.com" TargetMode="External"/><Relationship Id="rId745" Type="http://schemas.openxmlformats.org/officeDocument/2006/relationships/hyperlink" Target="mailto:rashid.mamunur@lizfashion.com" TargetMode="External"/><Relationship Id="rId746" Type="http://schemas.openxmlformats.org/officeDocument/2006/relationships/hyperlink" Target="mailto:islam.minhazul@lizfashion.com" TargetMode="External"/><Relationship Id="rId747" Type="http://schemas.openxmlformats.org/officeDocument/2006/relationships/hyperlink" Target="mailto:monir.moniruzzaman@lizfashion.com" TargetMode="External"/><Relationship Id="rId748" Type="http://schemas.openxmlformats.org/officeDocument/2006/relationships/hyperlink" Target="mailto:nibir.hossain@lizfashion.com" TargetMode="External"/><Relationship Id="rId749" Type="http://schemas.openxmlformats.org/officeDocument/2006/relationships/hyperlink" Target="mailto:cs@lizfashion.com" TargetMode="External"/><Relationship Id="rId750" Type="http://schemas.openxmlformats.org/officeDocument/2006/relationships/hyperlink" Target="mailto:mannu.rahman@lizfashion.com" TargetMode="External"/><Relationship Id="rId751" Type="http://schemas.openxmlformats.org/officeDocument/2006/relationships/hyperlink" Target="mailto:ayub.ali@lizfashion.com" TargetMode="External"/><Relationship Id="rId752" Type="http://schemas.openxmlformats.org/officeDocument/2006/relationships/hyperlink" Target="mailto:hadiuzzaman.habib@lizfashion.com" TargetMode="External"/><Relationship Id="rId753" Type="http://schemas.openxmlformats.org/officeDocument/2006/relationships/hyperlink" Target="mailto:jahurul.islam@lizfashion.com" TargetMode="External"/><Relationship Id="rId754" Type="http://schemas.openxmlformats.org/officeDocument/2006/relationships/hyperlink" Target="mailto:dulal.hossain@lizfashion.com" TargetMode="External"/><Relationship Id="rId755" Type="http://schemas.openxmlformats.org/officeDocument/2006/relationships/hyperlink" Target="mailto:rahman.habibur@lizfashion.com" TargetMode="External"/><Relationship Id="rId756" Type="http://schemas.openxmlformats.org/officeDocument/2006/relationships/hyperlink" Target="mailto:shah.akand@lizfashion.com" TargetMode="External"/><Relationship Id="rId757" Type="http://schemas.openxmlformats.org/officeDocument/2006/relationships/hyperlink" Target="mailto:saiful.saimum@lizfashion.com" TargetMode="External"/><Relationship Id="rId758" Type="http://schemas.openxmlformats.org/officeDocument/2006/relationships/hyperlink" Target="mailto:sarif.mamun@lizfashion.com" TargetMode="External"/><Relationship Id="rId759" Type="http://schemas.openxmlformats.org/officeDocument/2006/relationships/hyperlink" Target="mailto:fozle.rabbi@lizfashion.com" TargetMode="External"/><Relationship Id="rId760" Type="http://schemas.openxmlformats.org/officeDocument/2006/relationships/hyperlink" Target="mailto:abul.bashar@lizfashion.com" TargetMode="External"/><Relationship Id="rId761" Type="http://schemas.openxmlformats.org/officeDocument/2006/relationships/hyperlink" Target="mailto:jewel.miah@lizfashion.com" TargetMode="External"/><Relationship Id="rId762" Type="http://schemas.openxmlformats.org/officeDocument/2006/relationships/hyperlink" Target="mailto:faruk.hosen@lizfashion.com" TargetMode="External"/><Relationship Id="rId763" Type="http://schemas.openxmlformats.org/officeDocument/2006/relationships/hyperlink" Target="mailto:kalam.azad@lizfashion.com" TargetMode="External"/><Relationship Id="rId764" Type="http://schemas.openxmlformats.org/officeDocument/2006/relationships/hyperlink" Target="mailto:shakawat.nannu@lizfashion.com" TargetMode="External"/><Relationship Id="rId765" Type="http://schemas.openxmlformats.org/officeDocument/2006/relationships/hyperlink" Target="mailto:amrud.hossan@lizfashion.com" TargetMode="External"/><Relationship Id="rId766" Type="http://schemas.openxmlformats.org/officeDocument/2006/relationships/hyperlink" Target="mailto:alamin.akhon@lizfashion.com" TargetMode="External"/><Relationship Id="rId767" Type="http://schemas.openxmlformats.org/officeDocument/2006/relationships/hyperlink" Target="mailto:reza.karim@lizfashion.com" TargetMode="External"/><Relationship Id="rId768" Type="http://schemas.openxmlformats.org/officeDocument/2006/relationships/hyperlink" Target="mailto:tasnim.nahian@lizfashion.com" TargetMode="External"/><Relationship Id="rId769" Type="http://schemas.openxmlformats.org/officeDocument/2006/relationships/hyperlink" Target="mailto:ashikur.khandaker@lizfashion.com" TargetMode="External"/><Relationship Id="rId770" Type="http://schemas.openxmlformats.org/officeDocument/2006/relationships/hyperlink" Target="mailto:jakaria.alam@lizfashion.com" TargetMode="External"/><Relationship Id="rId771" Type="http://schemas.openxmlformats.org/officeDocument/2006/relationships/hyperlink" Target="mailto:rafat.jamil@lizfashion.com" TargetMode="External"/><Relationship Id="rId772" Type="http://schemas.openxmlformats.org/officeDocument/2006/relationships/hyperlink" Target="mailto:mehade.hasan@lizfashion.com" TargetMode="External"/><Relationship Id="rId773" Type="http://schemas.openxmlformats.org/officeDocument/2006/relationships/hyperlink" Target="mailto:zia.ahmed@lizfashion.com" TargetMode="External"/><Relationship Id="rId774" Type="http://schemas.openxmlformats.org/officeDocument/2006/relationships/hyperlink" Target="mailto:nafis.faisal@lizfashion.com" TargetMode="External"/><Relationship Id="rId775" Type="http://schemas.openxmlformats.org/officeDocument/2006/relationships/hyperlink" Target="mailto:sazid.ahammad@lizfashion.com" TargetMode="External"/><Relationship Id="rId776" Type="http://schemas.openxmlformats.org/officeDocument/2006/relationships/hyperlink" Target="mailto:alom.shahin@lizfashion.com" TargetMode="External"/><Relationship Id="rId777" Type="http://schemas.openxmlformats.org/officeDocument/2006/relationships/hyperlink" Target="mailto:masuda.parvin@lizfashion.com" TargetMode="External"/><Relationship Id="rId778" Type="http://schemas.openxmlformats.org/officeDocument/2006/relationships/hyperlink" Target="mailto:adrito.hasan@lizfashion.com" TargetMode="External"/><Relationship Id="rId779" Type="http://schemas.openxmlformats.org/officeDocument/2006/relationships/hyperlink" Target="mailto:mintu.shak@lizfashion.com" TargetMode="External"/><Relationship Id="rId780" Type="http://schemas.openxmlformats.org/officeDocument/2006/relationships/hyperlink" Target="mailto:rekha.pervin@lizfashion.com" TargetMode="External"/><Relationship Id="rId781" Type="http://schemas.openxmlformats.org/officeDocument/2006/relationships/hyperlink" Target="mailto:sabbir.hassan@lizfashion.com" TargetMode="External"/><Relationship Id="rId782" Type="http://schemas.openxmlformats.org/officeDocument/2006/relationships/hyperlink" Target="mailto:rajib.nath@lizfashion.com" TargetMode="External"/><Relationship Id="rId783" Type="http://schemas.openxmlformats.org/officeDocument/2006/relationships/hyperlink" Target="mailto:rakib.hossain@lizfashion.com" TargetMode="External"/><Relationship Id="rId784" Type="http://schemas.openxmlformats.org/officeDocument/2006/relationships/hyperlink" Target="mailto:hasibul.shanto@lizfashion.com" TargetMode="External"/><Relationship Id="rId785" Type="http://schemas.openxmlformats.org/officeDocument/2006/relationships/hyperlink" Target="mailto:touhidul.zahid@lizfashion.com" TargetMode="External"/><Relationship Id="rId786" Type="http://schemas.openxmlformats.org/officeDocument/2006/relationships/hyperlink" Target="mailto:islam.zahidul@lizfashion.com" TargetMode="External"/><Relationship Id="rId787" Type="http://schemas.openxmlformats.org/officeDocument/2006/relationships/hyperlink" Target="mailto:rakibul.rokib@lizfashion.com" TargetMode="External"/><Relationship Id="rId788" Type="http://schemas.openxmlformats.org/officeDocument/2006/relationships/hyperlink" Target="mailto:zohurul.islam@lizfashion.com" TargetMode="External"/><Relationship Id="rId789" Type="http://schemas.openxmlformats.org/officeDocument/2006/relationships/hyperlink" Target="mailto:salah.uddin@lizfashion.com" TargetMode="External"/><Relationship Id="rId790" Type="http://schemas.openxmlformats.org/officeDocument/2006/relationships/hyperlink" Target="mailto:rahel.ahmmed@lizfashion.com" TargetMode="External"/><Relationship Id="rId791" Type="http://schemas.openxmlformats.org/officeDocument/2006/relationships/hyperlink" Target="mailto:islam.saidul@lizfashion.com" TargetMode="External"/><Relationship Id="rId792" Type="http://schemas.openxmlformats.org/officeDocument/2006/relationships/hyperlink" Target="mailto:mehedi.sobuj@lizfashion.com" TargetMode="External"/><Relationship Id="rId793" Type="http://schemas.openxmlformats.org/officeDocument/2006/relationships/hyperlink" Target="mailto:reajul.islam@lizfashion.com" TargetMode="External"/><Relationship Id="rId794" Type="http://schemas.openxmlformats.org/officeDocument/2006/relationships/hyperlink" Target="mailto:shyam.sarker@lizfashion.com" TargetMode="External"/><Relationship Id="rId795" Type="http://schemas.openxmlformats.org/officeDocument/2006/relationships/hyperlink" Target="mailto:nasrin.akter@lizfashion.com" TargetMode="External"/><Relationship Id="rId796" Type="http://schemas.openxmlformats.org/officeDocument/2006/relationships/hyperlink" Target="mailto:moniruzzaman.parvez@lizfashion.com" TargetMode="External"/><Relationship Id="rId797" Type="http://schemas.openxmlformats.org/officeDocument/2006/relationships/hyperlink" Target="mailto:abdullah.noman@lizfashion.com" TargetMode="External"/><Relationship Id="rId798" Type="http://schemas.openxmlformats.org/officeDocument/2006/relationships/hyperlink" Target="mailto:tofael.nirob@lizfashion.com" TargetMode="External"/><Relationship Id="rId799" Type="http://schemas.openxmlformats.org/officeDocument/2006/relationships/hyperlink" Target="mailto:asadul.islam@lizfashion.com" TargetMode="External"/><Relationship Id="rId800" Type="http://schemas.openxmlformats.org/officeDocument/2006/relationships/hyperlink" Target="mailto:mamun.pulak@lizfashion.com" TargetMode="External"/><Relationship Id="rId801" Type="http://schemas.openxmlformats.org/officeDocument/2006/relationships/hyperlink" Target="mailto:ashikur.apple@lizfashion.com" TargetMode="External"/><Relationship Id="rId802" Type="http://schemas.openxmlformats.org/officeDocument/2006/relationships/hyperlink" Target="mailto:mazharul.shihab@lizfashion.com" TargetMode="External"/><Relationship Id="rId803" Type="http://schemas.openxmlformats.org/officeDocument/2006/relationships/hyperlink" Target="mailto:shahidul.biswas@lizfashion.com" TargetMode="External"/><Relationship Id="rId804" Type="http://schemas.openxmlformats.org/officeDocument/2006/relationships/hyperlink" Target="mailto:mahmudul.shohag@lizfashion.com" TargetMode="External"/><Relationship Id="rId805" Type="http://schemas.openxmlformats.org/officeDocument/2006/relationships/hyperlink" Target="mailto:simun.antu@lizfashion.com" TargetMode="External"/><Relationship Id="rId806" Type="http://schemas.openxmlformats.org/officeDocument/2006/relationships/hyperlink" Target="mailto:jawad.sharif@lizfashion.com" TargetMode="External"/><Relationship Id="rId807" Type="http://schemas.openxmlformats.org/officeDocument/2006/relationships/hyperlink" Target="mailto:nuruzzaman.jalil@lizfashion.com" TargetMode="External"/><Relationship Id="rId808" Type="http://schemas.openxmlformats.org/officeDocument/2006/relationships/hyperlink" Target="mailto:habib.rasal@lizfashion.com" TargetMode="External"/><Relationship Id="rId809" Type="http://schemas.openxmlformats.org/officeDocument/2006/relationships/hyperlink" Target="mailto:junaed.mohammed@lizfashion.com" TargetMode="External"/><Relationship Id="rId810" Type="http://schemas.openxmlformats.org/officeDocument/2006/relationships/hyperlink" Target="mailto:abdul.azizur@lizfashion.com" TargetMode="External"/><Relationship Id="rId811" Type="http://schemas.openxmlformats.org/officeDocument/2006/relationships/hyperlink" Target="mailto:amir.hossin@lizfashion.com" TargetMode="External"/><Relationship Id="rId812" Type="http://schemas.openxmlformats.org/officeDocument/2006/relationships/hyperlink" Target="mailto:mizanur.sifat@lizfashion.com" TargetMode="External"/><Relationship Id="rId813" Type="http://schemas.openxmlformats.org/officeDocument/2006/relationships/hyperlink" Target="mailto:kamrul.babu@lizfashion.com" TargetMode="External"/><Relationship Id="rId814" Type="http://schemas.openxmlformats.org/officeDocument/2006/relationships/hyperlink" Target="mailto:mahady.miraz@lizfashion.com" TargetMode="External"/><Relationship Id="rId815" Type="http://schemas.openxmlformats.org/officeDocument/2006/relationships/hyperlink" Target="mailto:ashim.kumar@lizfashion.com" TargetMode="External"/><Relationship Id="rId816" Type="http://schemas.openxmlformats.org/officeDocument/2006/relationships/hyperlink" Target="mailto:hasanuzzaman.mithu@lizfashion.com" TargetMode="External"/><Relationship Id="rId817" Type="http://schemas.openxmlformats.org/officeDocument/2006/relationships/hyperlink" Target="mailto:sahadate.hossain@lizfashion.com" TargetMode="External"/><Relationship Id="rId818" Type="http://schemas.openxmlformats.org/officeDocument/2006/relationships/hyperlink" Target="mailto:hossain.mottaken@lizfashion.com" TargetMode="External"/><Relationship Id="rId819" Type="http://schemas.openxmlformats.org/officeDocument/2006/relationships/hyperlink" Target="mailto:rahman.mizanur@lizfashion.com" TargetMode="External"/><Relationship Id="rId820" Type="http://schemas.openxmlformats.org/officeDocument/2006/relationships/hyperlink" Target="mailto:kamrun.hasan@lizfashion.com" TargetMode="External"/><Relationship Id="rId821" Type="http://schemas.openxmlformats.org/officeDocument/2006/relationships/hyperlink" Target="mailto:sharifa.akter@lizfashion.com" TargetMode="External"/><Relationship Id="rId822" Type="http://schemas.openxmlformats.org/officeDocument/2006/relationships/hyperlink" Target="mailto:mia.liton@lizfashion.com" TargetMode="External"/><Relationship Id="rId823" Type="http://schemas.openxmlformats.org/officeDocument/2006/relationships/hyperlink" Target="mailto:nura.siddike@lizfashion.com" TargetMode="External"/><Relationship Id="rId824" Type="http://schemas.openxmlformats.org/officeDocument/2006/relationships/hyperlink" Target="mailto:afrin.sultana@lizfashion.com" TargetMode="External"/><Relationship Id="rId825" Type="http://schemas.openxmlformats.org/officeDocument/2006/relationships/hyperlink" Target="mailto:maruf.khan@lizfashion.com" TargetMode="External"/><Relationship Id="rId826" Type="http://schemas.openxmlformats.org/officeDocument/2006/relationships/hyperlink" Target="mailto:mohammad.amin@lizfashion.com" TargetMode="External"/><Relationship Id="rId827" Type="http://schemas.openxmlformats.org/officeDocument/2006/relationships/hyperlink" Target="mailto:mustafijur.rahman@lizfashion.com" TargetMode="External"/><Relationship Id="rId828" Type="http://schemas.openxmlformats.org/officeDocument/2006/relationships/hyperlink" Target="mailto:mamun.mollik@lizfashion.com" TargetMode="External"/><Relationship Id="rId829" Type="http://schemas.openxmlformats.org/officeDocument/2006/relationships/hyperlink" Target="mailto:himel.das@lizfashion.com" TargetMode="External"/><Relationship Id="rId830" Type="http://schemas.openxmlformats.org/officeDocument/2006/relationships/hyperlink" Target="mailto:taslima.bakul@lizfashion.com" TargetMode="External"/><Relationship Id="rId831" Type="http://schemas.openxmlformats.org/officeDocument/2006/relationships/hyperlink" Target="mailto:golam.faruque@lizfashion.com" TargetMode="External"/><Relationship Id="rId832" Type="http://schemas.openxmlformats.org/officeDocument/2006/relationships/hyperlink" Target="mailto:abu.hasan@lizfashion.com" TargetMode="External"/><Relationship Id="rId833" Type="http://schemas.openxmlformats.org/officeDocument/2006/relationships/hyperlink" Target="mailto:toufiqur.rahman@lizfashion.com" TargetMode="External"/><Relationship Id="rId834" Type="http://schemas.openxmlformats.org/officeDocument/2006/relationships/hyperlink" Target="mailto:maruful.islam@lizfashion.com" TargetMode="External"/><Relationship Id="rId835" Type="http://schemas.openxmlformats.org/officeDocument/2006/relationships/hyperlink" Target="mailto:rahman.ashiqur@lizfashion.com" TargetMode="External"/><Relationship Id="rId836" Type="http://schemas.openxmlformats.org/officeDocument/2006/relationships/hyperlink" Target="mailto:hamidul.islam@lizfashion.com" TargetMode="External"/><Relationship Id="rId837" Type="http://schemas.openxmlformats.org/officeDocument/2006/relationships/hyperlink" Target="mailto:sharafat.hossain@lizfashion.com" TargetMode="External"/><Relationship Id="rId838" Type="http://schemas.openxmlformats.org/officeDocument/2006/relationships/hyperlink" Target="mailto:anik.sharkar@lizfashion.com" TargetMode="External"/><Relationship Id="rId839" Type="http://schemas.openxmlformats.org/officeDocument/2006/relationships/hyperlink" Target="mailto:din.islam@lizfashion.com" TargetMode="External"/><Relationship Id="rId840" Type="http://schemas.openxmlformats.org/officeDocument/2006/relationships/hyperlink" Target="mailto:sysadmin@lizfashion.com" TargetMode="External"/><Relationship Id="rId841" Type="http://schemas.openxmlformats.org/officeDocument/2006/relationships/hyperlink" Target="mailto:mel.bai@lizfashion.com" TargetMode="External"/><Relationship Id="rId842" Type="http://schemas.openxmlformats.org/officeDocument/2006/relationships/hyperlink" Target="mailto:toufiq.rahi@lizfashion.com" TargetMode="External"/><Relationship Id="rId843" Type="http://schemas.openxmlformats.org/officeDocument/2006/relationships/hyperlink" Target="mailto:nurislam.tutul@lizfashion.com" TargetMode="External"/><Relationship Id="rId844" Type="http://schemas.openxmlformats.org/officeDocument/2006/relationships/hyperlink" Target="mailto:rashid.rahat@lizfashion.com" TargetMode="External"/><Relationship Id="rId845" Type="http://schemas.openxmlformats.org/officeDocument/2006/relationships/hyperlink" Target="mailto:mojnu.mia@lizfashion.com" TargetMode="External"/><Relationship Id="rId846" Type="http://schemas.openxmlformats.org/officeDocument/2006/relationships/hyperlink" Target="mailto:salim.bapary@lizfashion.com" TargetMode="External"/><Relationship Id="rId847" Type="http://schemas.openxmlformats.org/officeDocument/2006/relationships/hyperlink" Target="mailto:mosarraf.hosen@lizfashion.com" TargetMode="External"/><Relationship Id="rId848" Type="http://schemas.openxmlformats.org/officeDocument/2006/relationships/hyperlink" Target="mailto:khin.zaw@lizfashion.com" TargetMode="External"/><Relationship Id="rId849" Type="http://schemas.openxmlformats.org/officeDocument/2006/relationships/hyperlink" Target="mailto:candy.lau@lizfashion.com" TargetMode="External"/><Relationship Id="rId850" Type="http://schemas.openxmlformats.org/officeDocument/2006/relationships/hyperlink" Target="mailto:raiyan.rifat@lizfashion.com" TargetMode="External"/><Relationship Id="rId851" Type="http://schemas.openxmlformats.org/officeDocument/2006/relationships/hyperlink" Target="mailto:sava.sarker@lizfashion.com" TargetMode="External"/><Relationship Id="rId852" Type="http://schemas.openxmlformats.org/officeDocument/2006/relationships/hyperlink" Target="mailto:nazmul.niloy@lizfashion.com" TargetMode="External"/><Relationship Id="rId853" Type="http://schemas.openxmlformats.org/officeDocument/2006/relationships/hyperlink" Target="mailto:arafat.adnan@lizfashion.com" TargetMode="External"/><Relationship Id="rId854" Type="http://schemas.openxmlformats.org/officeDocument/2006/relationships/hyperlink" Target="mailto:mizanur.nur@lizfashion.com" TargetMode="External"/><Relationship Id="rId855" Type="http://schemas.openxmlformats.org/officeDocument/2006/relationships/hyperlink" Target="mailto:yeasin.ali@lizfashion.com" TargetMode="External"/><Relationship Id="rId856" Type="http://schemas.openxmlformats.org/officeDocument/2006/relationships/hyperlink" Target="mailto:sujon.mahmud@lizfashion.com" TargetMode="External"/><Relationship Id="rId857" Type="http://schemas.openxmlformats.org/officeDocument/2006/relationships/hyperlink" Target="mailto:selim.shuvo@lizfashion.com" TargetMode="External"/><Relationship Id="rId858" Type="http://schemas.openxmlformats.org/officeDocument/2006/relationships/hyperlink" Target="mailto:arif.sobuj@lizfashion.com" TargetMode="External"/><Relationship Id="rId859" Type="http://schemas.openxmlformats.org/officeDocument/2006/relationships/hyperlink" Target="mailto:mizanur.rohoman@lizfashion.com" TargetMode="External"/><Relationship Id="rId860" Type="http://schemas.openxmlformats.org/officeDocument/2006/relationships/hyperlink" Target="mailto:rakib.rabbani@lizfashion.com" TargetMode="External"/><Relationship Id="rId861" Type="http://schemas.openxmlformats.org/officeDocument/2006/relationships/hyperlink" Target="mailto:shahinur.islam@lizfashion.com" TargetMode="External"/><Relationship Id="rId862" Type="http://schemas.openxmlformats.org/officeDocument/2006/relationships/hyperlink" Target="mailto:shoaib.zico@lizfashion.com" TargetMode="External"/><Relationship Id="rId863" Type="http://schemas.openxmlformats.org/officeDocument/2006/relationships/hyperlink" Target="mailto:rahman.arifur@lizfashion.com" TargetMode="External"/><Relationship Id="rId864" Type="http://schemas.openxmlformats.org/officeDocument/2006/relationships/hyperlink" Target="mailto:shuvendu.suvo@lizfashion.com" TargetMode="External"/><Relationship Id="rId865" Type="http://schemas.openxmlformats.org/officeDocument/2006/relationships/hyperlink" Target="mailto:sumon.sinha@lizfashion.com" TargetMode="External"/><Relationship Id="rId866" Type="http://schemas.openxmlformats.org/officeDocument/2006/relationships/hyperlink" Target="mailto:arif.array@lizfashion.com" TargetMode="External"/><Relationship Id="rId867" Type="http://schemas.openxmlformats.org/officeDocument/2006/relationships/hyperlink" Target="mailto:sue.so@lizfashion.com" TargetMode="External"/><Relationship Id="rId868" Type="http://schemas.openxmlformats.org/officeDocument/2006/relationships/hyperlink" Target="mailto:mukta.khatun@lizfashion.com" TargetMode="External"/><Relationship Id="rId869" Type="http://schemas.openxmlformats.org/officeDocument/2006/relationships/hyperlink" Target="mailto:tarikul.abdullah@lizfashion.com" TargetMode="External"/><Relationship Id="rId870" Type="http://schemas.openxmlformats.org/officeDocument/2006/relationships/hyperlink" Target="mailto:nazia.meskat@lizfashion.com" TargetMode="External"/><Relationship Id="rId871" Type="http://schemas.openxmlformats.org/officeDocument/2006/relationships/hyperlink" Target="mailto:fahim.hossain@lizfashion.com" TargetMode="External"/><Relationship Id="rId872" Type="http://schemas.openxmlformats.org/officeDocument/2006/relationships/hyperlink" Target="mailto:umor.faruk@lizfashion.com" TargetMode="External"/><Relationship Id="rId873" Type="http://schemas.openxmlformats.org/officeDocument/2006/relationships/hyperlink" Target="mailto:fayshal.ahammed@lizfashion.com" TargetMode="External"/><Relationship Id="rId874" Type="http://schemas.openxmlformats.org/officeDocument/2006/relationships/hyperlink" Target="mailto:hasan.abul@lizfashion.com" TargetMode="External"/><Relationship Id="rId875" Type="http://schemas.openxmlformats.org/officeDocument/2006/relationships/hyperlink" Target="mailto:muzahidul.islam@lizfashion.com" TargetMode="External"/><Relationship Id="rId876" Type="http://schemas.openxmlformats.org/officeDocument/2006/relationships/hyperlink" Target="mailto:tahsina.jannati@lizfashion.com" TargetMode="External"/><Relationship Id="rId877" Type="http://schemas.openxmlformats.org/officeDocument/2006/relationships/hyperlink" Target="mailto:kamona.akter@lizfashion.com" TargetMode="External"/><Relationship Id="rId878" Type="http://schemas.openxmlformats.org/officeDocument/2006/relationships/hyperlink" Target="mailto:mohaiminul.khan@lizfashion.com" TargetMode="External"/><Relationship Id="rId879" Type="http://schemas.openxmlformats.org/officeDocument/2006/relationships/hyperlink" Target="mailto:imtiaz.akib@lizfashion.com" TargetMode="External"/><Relationship Id="rId880" Type="http://schemas.openxmlformats.org/officeDocument/2006/relationships/hyperlink" Target="mailto:monerul.haque@lizfashion.com" TargetMode="External"/><Relationship Id="rId881" Type="http://schemas.openxmlformats.org/officeDocument/2006/relationships/hyperlink" Target="mailto:rafsun.ratul@lizfashion.com" TargetMode="External"/><Relationship Id="rId882" Type="http://schemas.openxmlformats.org/officeDocument/2006/relationships/hyperlink" Target="mailto:faiyaz.nur@lizfashion.com" TargetMode="External"/><Relationship Id="rId883" Type="http://schemas.openxmlformats.org/officeDocument/2006/relationships/hyperlink" Target="mailto:mahafuzur.kayes@lizfashion.com" TargetMode="External"/><Relationship Id="rId884" Type="http://schemas.openxmlformats.org/officeDocument/2006/relationships/hyperlink" Target="mailto:mahamudul.hasan@lizfashion.com" TargetMode="External"/><Relationship Id="rId885" Type="http://schemas.openxmlformats.org/officeDocument/2006/relationships/hyperlink" Target="mailto:mohammad.pervez@lizfashion.com" TargetMode="External"/><Relationship Id="rId886" Type="http://schemas.openxmlformats.org/officeDocument/2006/relationships/hyperlink" Target="mailto:ashik.jaman@lizfashion.com" TargetMode="External"/><Relationship Id="rId887" Type="http://schemas.openxmlformats.org/officeDocument/2006/relationships/hyperlink" Target="mailto:raju.talukder@lizfashion.com" TargetMode="External"/><Relationship Id="rId888" Type="http://schemas.openxmlformats.org/officeDocument/2006/relationships/hyperlink" Target="mailto:ratan.kosta@lizfashion.com" TargetMode="External"/><Relationship Id="rId889" Type="http://schemas.openxmlformats.org/officeDocument/2006/relationships/hyperlink" Target="mailto:nadira.afrin@lizfashion.com" TargetMode="External"/><Relationship Id="rId890" Type="http://schemas.openxmlformats.org/officeDocument/2006/relationships/hyperlink" Target="mailto:rashed.shah@lizfashion.com" TargetMode="External"/><Relationship Id="rId891" Type="http://schemas.openxmlformats.org/officeDocument/2006/relationships/hyperlink" Target="mailto:shuvo.debnath@lizfashion.com" TargetMode="External"/><Relationship Id="rId892" Type="http://schemas.openxmlformats.org/officeDocument/2006/relationships/hyperlink" Target="mailto:bashar.faisal@lizfashion.com" TargetMode="External"/><Relationship Id="rId893" Type="http://schemas.openxmlformats.org/officeDocument/2006/relationships/hyperlink" Target="mailto:arifur.rana@lizfashion.com" TargetMode="External"/><Relationship Id="rId894" Type="http://schemas.openxmlformats.org/officeDocument/2006/relationships/hyperlink" Target="mailto:imran.papon@lizfashion.com" TargetMode="External"/><Relationship Id="rId895" Type="http://schemas.openxmlformats.org/officeDocument/2006/relationships/hyperlink" Target="mailto:momin.mia@lizfashion.com" TargetMode="External"/><Relationship Id="rId896" Type="http://schemas.openxmlformats.org/officeDocument/2006/relationships/hyperlink" Target="mailto:bakor.siddik@lizfashion.com" TargetMode="External"/><Relationship Id="rId897" Type="http://schemas.openxmlformats.org/officeDocument/2006/relationships/hyperlink" Target="mailto:ahmed.shimul@lizfashion.com" TargetMode="External"/><Relationship Id="rId898" Type="http://schemas.openxmlformats.org/officeDocument/2006/relationships/hyperlink" Target="mailto:sourov.hasan@lizfashion.com" TargetMode="External"/><Relationship Id="rId899" Type="http://schemas.openxmlformats.org/officeDocument/2006/relationships/hyperlink" Target="mailto:abdul.gaffar@lizfashion.com" TargetMode="External"/><Relationship Id="rId900" Type="http://schemas.openxmlformats.org/officeDocument/2006/relationships/hyperlink" Target="mailto:faysal.ahamed@lizfashion.com" TargetMode="External"/><Relationship Id="rId901" Type="http://schemas.openxmlformats.org/officeDocument/2006/relationships/hyperlink" Target="mailto:alamin.sagar@lizfashion.com" TargetMode="External"/><Relationship Id="rId902" Type="http://schemas.openxmlformats.org/officeDocument/2006/relationships/hyperlink" Target="mailto:munni.akter@lizfashion.com" TargetMode="External"/><Relationship Id="rId903" Type="http://schemas.openxmlformats.org/officeDocument/2006/relationships/hyperlink" Target="mailto:ashraful.alam@lizfashion.com" TargetMode="External"/><Relationship Id="rId904" Type="http://schemas.openxmlformats.org/officeDocument/2006/relationships/hyperlink" Target="mailto:nehad.hosen@lizfashion.com" TargetMode="External"/><Relationship Id="rId905" Type="http://schemas.openxmlformats.org/officeDocument/2006/relationships/hyperlink" Target="mailto:muhtasim.islam@lizfashion.com" TargetMode="External"/><Relationship Id="rId906" Type="http://schemas.openxmlformats.org/officeDocument/2006/relationships/hyperlink" Target="mailto:reajul.islam@lizfashion.com" TargetMode="External"/><Relationship Id="rId907" Type="http://schemas.openxmlformats.org/officeDocument/2006/relationships/hyperlink" Target="mailto:ohi.mazumder@lizfashion.com" TargetMode="External"/><Relationship Id="rId908" Type="http://schemas.openxmlformats.org/officeDocument/2006/relationships/hyperlink" Target="mailto:estiak.mahmud@lizfashion.com" TargetMode="External"/><Relationship Id="rId909" Type="http://schemas.openxmlformats.org/officeDocument/2006/relationships/hyperlink" Target="mailto:jaime.dagdag@lizfashion.com" TargetMode="External"/><Relationship Id="rId910" Type="http://schemas.openxmlformats.org/officeDocument/2006/relationships/hyperlink" Target="mailto:francis.yambao@lizfashion.com" TargetMode="External"/><Relationship Id="rId911" Type="http://schemas.openxmlformats.org/officeDocument/2006/relationships/hyperlink" Target="mailto:nibedan.dey@lizfashion.com" TargetMode="External"/><Relationship Id="rId912" Type="http://schemas.openxmlformats.org/officeDocument/2006/relationships/hyperlink" Target="mailto:ariful.alam@lizfashion.com" TargetMode="External"/><Relationship Id="rId913" Type="http://schemas.openxmlformats.org/officeDocument/2006/relationships/hyperlink" Target="mailto:rahebul.islam@lizfashion.com" TargetMode="External"/><Relationship Id="rId914" Type="http://schemas.openxmlformats.org/officeDocument/2006/relationships/hyperlink" Target="mailto:fazlay.sadaf@lizfashion.com" TargetMode="External"/><Relationship Id="rId915" Type="http://schemas.openxmlformats.org/officeDocument/2006/relationships/hyperlink" Target="mailto:haque.imdadul@lizfashion.com" TargetMode="External"/><Relationship Id="rId916" Type="http://schemas.openxmlformats.org/officeDocument/2006/relationships/hyperlink" Target="mailto:nazmul.raj@lizfashion.com" TargetMode="External"/><Relationship Id="rId917" Type="http://schemas.openxmlformats.org/officeDocument/2006/relationships/hyperlink" Target="mailto:shdedkul.islam@lizfashion.com" TargetMode="External"/><Relationship Id="rId918" Type="http://schemas.openxmlformats.org/officeDocument/2006/relationships/hyperlink" Target="mailto:asim.musfiq@lizfashion.com" TargetMode="External"/><Relationship Id="rId919" Type="http://schemas.openxmlformats.org/officeDocument/2006/relationships/hyperlink" Target="mailto:naymul.bare@lizfashion.com" TargetMode="External"/><Relationship Id="rId920" Type="http://schemas.openxmlformats.org/officeDocument/2006/relationships/hyperlink" Target="mailto:alamin.molla@lizfashion.com" TargetMode="External"/><Relationship Id="rId921" Type="http://schemas.openxmlformats.org/officeDocument/2006/relationships/hyperlink" Target="mailto:sakib.kawser@lizfashion.com" TargetMode="External"/><Relationship Id="rId922" Type="http://schemas.openxmlformats.org/officeDocument/2006/relationships/hyperlink" Target="mailto:jafrul.fahid@lizfashion.com" TargetMode="External"/><Relationship Id="rId923" Type="http://schemas.openxmlformats.org/officeDocument/2006/relationships/hyperlink" Target="mailto:rashedul.araf@lizfashion.com" TargetMode="External"/><Relationship Id="rId924" Type="http://schemas.openxmlformats.org/officeDocument/2006/relationships/hyperlink" Target="mailto:reza.shamim@lizfashion.com" TargetMode="External"/><Relationship Id="rId925" Type="http://schemas.openxmlformats.org/officeDocument/2006/relationships/hyperlink" Target="mailto:shakil.emon@lizfashion.com" TargetMode="External"/><Relationship Id="rId926" Type="http://schemas.openxmlformats.org/officeDocument/2006/relationships/hyperlink" Target="mailto:abul.azad@lizfashion.com" TargetMode="External"/><Relationship Id="rId927" Type="http://schemas.openxmlformats.org/officeDocument/2006/relationships/hyperlink" Target="mailto:akter.hossain@lizfashion.com" TargetMode="External"/><Relationship Id="rId928" Type="http://schemas.openxmlformats.org/officeDocument/2006/relationships/hyperlink" Target="mailto:bashar.faisal@lizfashion.com" TargetMode="External"/><Relationship Id="rId929" Type="http://schemas.openxmlformats.org/officeDocument/2006/relationships/hyperlink" Target="mailto:prince.kawsar@lizfashion.com" TargetMode="External"/><Relationship Id="rId930" Type="http://schemas.openxmlformats.org/officeDocument/2006/relationships/hyperlink" Target="mailto:al.emran@lizfashion.com" TargetMode="External"/><Relationship Id="rId931" Type="http://schemas.openxmlformats.org/officeDocument/2006/relationships/hyperlink" Target="mailto:muntasir.billah@lizfashion.com" TargetMode="External"/><Relationship Id="rId932" Type="http://schemas.openxmlformats.org/officeDocument/2006/relationships/hyperlink" Target="mailto:mizanur.rohoman@lizfashion.com" TargetMode="External"/><Relationship Id="rId933" Type="http://schemas.openxmlformats.org/officeDocument/2006/relationships/hyperlink" Target="mailto:mehedi.muad@lizfashion.com" TargetMode="External"/><Relationship Id="rId934" Type="http://schemas.openxmlformats.org/officeDocument/2006/relationships/hyperlink" Target="mailto:zubayer.khan@lizfashion.com" TargetMode="External"/><Relationship Id="rId935" Type="http://schemas.openxmlformats.org/officeDocument/2006/relationships/hyperlink" Target="mailto:emamul.morsalin@lizfashion.com" TargetMode="External"/><Relationship Id="rId936" Type="http://schemas.openxmlformats.org/officeDocument/2006/relationships/hyperlink" Target="mailto:shohag.babu@lizfashion.com" TargetMode="External"/><Relationship Id="rId937" Type="http://schemas.openxmlformats.org/officeDocument/2006/relationships/hyperlink" Target="mailto:taj.sultan@lizfashion.com" TargetMode="External"/><Relationship Id="rId938" Type="http://schemas.openxmlformats.org/officeDocument/2006/relationships/hyperlink" Target="mailto:shohanur.shohan@lizfashion.com" TargetMode="External"/><Relationship Id="rId939" Type="http://schemas.openxmlformats.org/officeDocument/2006/relationships/hyperlink" Target="mailto:shamim.shahzahan@lizfashion.com" TargetMode="External"/><Relationship Id="rId940" Type="http://schemas.openxmlformats.org/officeDocument/2006/relationships/hyperlink" Target="mailto:humaun.ripon@lizfashion.com" TargetMode="External"/><Relationship Id="rId941" Type="http://schemas.openxmlformats.org/officeDocument/2006/relationships/hyperlink" Target="mailto:nazmul.sourav@lizfashion.com" TargetMode="External"/><Relationship Id="rId942" Type="http://schemas.openxmlformats.org/officeDocument/2006/relationships/hyperlink" Target="mailto:ishaque.sikder@lizfashion.com" TargetMode="External"/><Relationship Id="rId943" Type="http://schemas.openxmlformats.org/officeDocument/2006/relationships/hyperlink" Target="mailto:saiful.suman@lizfashion.com" TargetMode="External"/><Relationship Id="rId944" Type="http://schemas.openxmlformats.org/officeDocument/2006/relationships/hyperlink" Target="mailto:jalilur.rahman@lizfashion.com" TargetMode="External"/><Relationship Id="rId945" Type="http://schemas.openxmlformats.org/officeDocument/2006/relationships/hyperlink" Target="mailto:sonia.khatun@lizfashion.com" TargetMode="External"/><Relationship Id="rId946" Type="http://schemas.openxmlformats.org/officeDocument/2006/relationships/hyperlink" Target="mailto:ashaduzzaman.shawon@lizfashion.com" TargetMode="External"/><Relationship Id="rId947" Type="http://schemas.openxmlformats.org/officeDocument/2006/relationships/hyperlink" Target="mailto:zimi.hasan@lizfashion.com" TargetMode="External"/><Relationship Id="rId948" Type="http://schemas.openxmlformats.org/officeDocument/2006/relationships/hyperlink" Target="mailto:moontasir.khayer@lizfashion.com" TargetMode="External"/><Relationship Id="rId949" Type="http://schemas.openxmlformats.org/officeDocument/2006/relationships/hyperlink" Target="mailto:hridoy.miah@lizfashion.com" TargetMode="External"/><Relationship Id="rId950" Type="http://schemas.openxmlformats.org/officeDocument/2006/relationships/hyperlink" Target="mailto:monirul.manik@lizfashion.com" TargetMode="External"/><Relationship Id="rId951" Type="http://schemas.openxmlformats.org/officeDocument/2006/relationships/hyperlink" Target="mailto:gpq.dln@lizfashion.com" TargetMode="External"/><Relationship Id="rId952" Type="http://schemas.openxmlformats.org/officeDocument/2006/relationships/hyperlink" Target="mailto:tania.afroj@lizfashion.com" TargetMode="External"/><Relationship Id="rId953" Type="http://schemas.openxmlformats.org/officeDocument/2006/relationships/hyperlink" Target="mailto:rabbi.khan@lizfashion.com" TargetMode="External"/><Relationship Id="rId954" Type="http://schemas.openxmlformats.org/officeDocument/2006/relationships/hyperlink" Target="mailto:nazim.uddin@lizfashion.com" TargetMode="External"/><Relationship Id="rId955" Type="http://schemas.openxmlformats.org/officeDocument/2006/relationships/hyperlink" Target="mailto:ashraful.shohag@lizfashion.com" TargetMode="External"/><Relationship Id="rId956" Type="http://schemas.openxmlformats.org/officeDocument/2006/relationships/hyperlink" Target="mailto:taukir.sarwar@lizfashion.com" TargetMode="External"/><Relationship Id="rId957" Type="http://schemas.openxmlformats.org/officeDocument/2006/relationships/hyperlink" Target="mailto:al.hasan@lizfashion.com" TargetMode="External"/><Relationship Id="rId958" Type="http://schemas.openxmlformats.org/officeDocument/2006/relationships/hyperlink" Target="mailto:ekram.hossain@lizfashion.com" TargetMode="External"/><Relationship Id="rId959" Type="http://schemas.openxmlformats.org/officeDocument/2006/relationships/hyperlink" Target="mailto:kishor.sarker@lizfashion.com" TargetMode="External"/><Relationship Id="rId960" Type="http://schemas.openxmlformats.org/officeDocument/2006/relationships/hyperlink" Target="mailto:azimul.tamal@lizfashion.com" TargetMode="External"/><Relationship Id="rId961" Type="http://schemas.openxmlformats.org/officeDocument/2006/relationships/hyperlink" Target="mailto:kafi.abdullah@lizfashion.com" TargetMode="External"/><Relationship Id="rId962" Type="http://schemas.openxmlformats.org/officeDocument/2006/relationships/hyperlink" Target="mailto:anik.sarkar@lizfashion.com" TargetMode="External"/><Relationship Id="rId963" Type="http://schemas.openxmlformats.org/officeDocument/2006/relationships/hyperlink" Target="mailto:nahid.robin@lizfashion.com" TargetMode="External"/><Relationship Id="rId964" Type="http://schemas.openxmlformats.org/officeDocument/2006/relationships/hyperlink" Target="mailto:mehedi.oisorjo@lizfashion.com" TargetMode="External"/><Relationship Id="rId965" Type="http://schemas.openxmlformats.org/officeDocument/2006/relationships/hyperlink" Target="mailto:al.masud@lizfashion.com" TargetMode="External"/><Relationship Id="rId966" Type="http://schemas.openxmlformats.org/officeDocument/2006/relationships/hyperlink" Target="mailto:burhan.chowdhury@lizfashion.com" TargetMode="External"/><Relationship Id="rId967" Type="http://schemas.openxmlformats.org/officeDocument/2006/relationships/hyperlink" Target="mailto:sufi.hossain@lizfashion.com" TargetMode="External"/><Relationship Id="rId968" Type="http://schemas.openxmlformats.org/officeDocument/2006/relationships/hyperlink" Target="mailto:selim.khan@lizfashion.com" TargetMode="External"/><Relationship Id="rId969" Type="http://schemas.openxmlformats.org/officeDocument/2006/relationships/hyperlink" Target="mailto:shahin.shahariar@lizfashion.com" TargetMode="External"/><Relationship Id="rId970" Type="http://schemas.openxmlformats.org/officeDocument/2006/relationships/hyperlink" Target="mailto:jamil.hossain@lizfashion.com" TargetMode="External"/><Relationship Id="rId971" Type="http://schemas.openxmlformats.org/officeDocument/2006/relationships/hyperlink" Target="mailto:mominur.islam@lizfashion.com" TargetMode="External"/><Relationship Id="rId972" Type="http://schemas.openxmlformats.org/officeDocument/2006/relationships/hyperlink" Target="mailto:habibur.bashar@lizfashion.com" TargetMode="External"/><Relationship Id="rId973" Type="http://schemas.openxmlformats.org/officeDocument/2006/relationships/hyperlink" Target="mailto:roman.miah@lizfashion.com" TargetMode="External"/><Relationship Id="rId974" Type="http://schemas.openxmlformats.org/officeDocument/2006/relationships/hyperlink" Target="mailto:mohammad.mizanur@lizfashion.com" TargetMode="External"/><Relationship Id="rId975" Type="http://schemas.openxmlformats.org/officeDocument/2006/relationships/hyperlink" Target="mailto:abdullah.shohag@lizfashion.com" TargetMode="External"/><Relationship Id="rId976" Type="http://schemas.openxmlformats.org/officeDocument/2006/relationships/hyperlink" Target="mailto:shumon.rahman@lizfashion.com" TargetMode="External"/><Relationship Id="rId977" Type="http://schemas.openxmlformats.org/officeDocument/2006/relationships/hyperlink" Target="mailto:evan.bao@lizfashion.com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moklesur.rahman@lizfashion.com" TargetMode="External"/><Relationship Id="rId2" Type="http://schemas.openxmlformats.org/officeDocument/2006/relationships/hyperlink" Target="mailto:rafiqun.nabi@lizfashion.com" TargetMode="External"/><Relationship Id="rId3" Type="http://schemas.openxmlformats.org/officeDocument/2006/relationships/hyperlink" Target="mailto:mobarak.ali@lizfashion.com" TargetMode="External"/><Relationship Id="rId4" Type="http://schemas.openxmlformats.org/officeDocument/2006/relationships/hyperlink" Target="mailto:sazzadul.karim@lizfashion.com" TargetMode="External"/><Relationship Id="rId5" Type="http://schemas.openxmlformats.org/officeDocument/2006/relationships/hyperlink" Target="mailto:rishatul.dipto@lizfashion.com" TargetMode="External"/><Relationship Id="rId6" Type="http://schemas.openxmlformats.org/officeDocument/2006/relationships/hyperlink" Target="mailto:hassan.zahid@lizfashion.com" TargetMode="External"/><Relationship Id="rId7" Type="http://schemas.openxmlformats.org/officeDocument/2006/relationships/hyperlink" Target="mailto:bilas.choudhury@lizfashion.com" TargetMode="External"/><Relationship Id="rId8" Type="http://schemas.openxmlformats.org/officeDocument/2006/relationships/hyperlink" Target="mailto:mahamudul.rico@lizfashion.com" TargetMode="External"/><Relationship Id="rId9" Type="http://schemas.openxmlformats.org/officeDocument/2006/relationships/hyperlink" Target="mailto:sudipta.saha@lizfashion.com" TargetMode="External"/><Relationship Id="rId10" Type="http://schemas.openxmlformats.org/officeDocument/2006/relationships/hyperlink" Target="mailto:masudur.rahman@lizfashion.com" TargetMode="External"/><Relationship Id="rId11" Type="http://schemas.openxmlformats.org/officeDocument/2006/relationships/hyperlink" Target="mailto:hussain.forman@lizfashion.com" TargetMode="External"/><Relationship Id="rId12" Type="http://schemas.openxmlformats.org/officeDocument/2006/relationships/hyperlink" Target="mailto:arafat.yeasin@lizfashion.com" TargetMode="External"/><Relationship Id="rId13" Type="http://schemas.openxmlformats.org/officeDocument/2006/relationships/hyperlink" Target="mailto:ali.saddam@lizfashion.com" TargetMode="External"/><Relationship Id="rId14" Type="http://schemas.openxmlformats.org/officeDocument/2006/relationships/hyperlink" Target="mailto:harun.rashid@lizfashion.com" TargetMode="External"/><Relationship Id="rId15" Type="http://schemas.openxmlformats.org/officeDocument/2006/relationships/hyperlink" Target="mailto:imrul.kayes@lizfashion.com" TargetMode="External"/><Relationship Id="rId16" Type="http://schemas.openxmlformats.org/officeDocument/2006/relationships/hyperlink" Target="mailto:shariful.islam@lizfashion.com" TargetMode="External"/><Relationship Id="rId17" Type="http://schemas.openxmlformats.org/officeDocument/2006/relationships/hyperlink" Target="mailto:faruk.ovi@lizfashion.com" TargetMode="External"/><Relationship Id="rId18" Type="http://schemas.openxmlformats.org/officeDocument/2006/relationships/hyperlink" Target="mailto:abdul.latif@lizfashion.com" TargetMode="External"/><Relationship Id="rId19" Type="http://schemas.openxmlformats.org/officeDocument/2006/relationships/hyperlink" Target="mailto:tushar.ghosh@lizfashion.com" TargetMode="External"/><Relationship Id="rId20" Type="http://schemas.openxmlformats.org/officeDocument/2006/relationships/hyperlink" Target="mailto:imran.khan@lizfashion.com" TargetMode="External"/><Relationship Id="rId21" Type="http://schemas.openxmlformats.org/officeDocument/2006/relationships/hyperlink" Target="mailto:zakir.hossain@lizfashion.com" TargetMode="External"/><Relationship Id="rId22" Type="http://schemas.openxmlformats.org/officeDocument/2006/relationships/hyperlink" Target="mailto:masuq.ullah@lizfashion.com" TargetMode="External"/><Relationship Id="rId23" Type="http://schemas.openxmlformats.org/officeDocument/2006/relationships/hyperlink" Target="mailto:istiaque.hasan@lizfashion.com" TargetMode="External"/><Relationship Id="rId24" Type="http://schemas.openxmlformats.org/officeDocument/2006/relationships/hyperlink" Target="mailto:henry.soo@lizfashion.com" TargetMode="External"/><Relationship Id="rId25" Type="http://schemas.openxmlformats.org/officeDocument/2006/relationships/hyperlink" Target="mailto:habibul.alam@lizfashion.com" TargetMode="External"/><Relationship Id="rId26" Type="http://schemas.openxmlformats.org/officeDocument/2006/relationships/hyperlink" Target="mailto:badrus.sayed@lizfashion.com" TargetMode="External"/><Relationship Id="rId27" Type="http://schemas.openxmlformats.org/officeDocument/2006/relationships/hyperlink" Target="mailto:asif.hossen@lizfashion.com" TargetMode="External"/><Relationship Id="rId28" Type="http://schemas.openxmlformats.org/officeDocument/2006/relationships/hyperlink" Target="mailto:mosabber.ahmed@lizfashion.com" TargetMode="External"/><Relationship Id="rId29" Type="http://schemas.openxmlformats.org/officeDocument/2006/relationships/hyperlink" Target="mailto:liaquat.hossain@lizfashion.com" TargetMode="External"/><Relationship Id="rId30" Type="http://schemas.openxmlformats.org/officeDocument/2006/relationships/hyperlink" Target="mailto:ataur.rahman@lizfashion.com" TargetMode="External"/><Relationship Id="rId31" Type="http://schemas.openxmlformats.org/officeDocument/2006/relationships/hyperlink" Target="mailto:hriday.howlader@lizfashion.com" TargetMode="External"/><Relationship Id="rId32" Type="http://schemas.openxmlformats.org/officeDocument/2006/relationships/hyperlink" Target="mailto:habib.rifaque@lizfashion.com" TargetMode="External"/><Relationship Id="rId33" Type="http://schemas.openxmlformats.org/officeDocument/2006/relationships/hyperlink" Target="mailto:sadik.saman@lizfashion.com" TargetMode="External"/><Relationship Id="rId34" Type="http://schemas.openxmlformats.org/officeDocument/2006/relationships/hyperlink" Target="mailto:mahmud.hasan@lizfashion.com" TargetMode="External"/><Relationship Id="rId35" Type="http://schemas.openxmlformats.org/officeDocument/2006/relationships/hyperlink" Target="mailto:johurul.hoque@lizfashion.com" TargetMode="External"/><Relationship Id="rId36" Type="http://schemas.openxmlformats.org/officeDocument/2006/relationships/hyperlink" Target="mailto:rahman.abdur@lizfashion.com" TargetMode="External"/><Relationship Id="rId37" Type="http://schemas.openxmlformats.org/officeDocument/2006/relationships/hyperlink" Target="mailto:deedar.khan@lizfashion.com" TargetMode="External"/><Relationship Id="rId38" Type="http://schemas.openxmlformats.org/officeDocument/2006/relationships/hyperlink" Target="mailto:rauf.islam@lizfashion.com" TargetMode="External"/><Relationship Id="rId39" Type="http://schemas.openxmlformats.org/officeDocument/2006/relationships/hyperlink" Target="mailto:monir.tex@lizfashion.com" TargetMode="External"/><Relationship Id="rId40" Type="http://schemas.openxmlformats.org/officeDocument/2006/relationships/hyperlink" Target="mailto:mirza.fahad@lizfashion.com" TargetMode="External"/><Relationship Id="rId41" Type="http://schemas.openxmlformats.org/officeDocument/2006/relationships/hyperlink" Target="mailto:arif.hossain@lizfashion.com" TargetMode="External"/><Relationship Id="rId42" Type="http://schemas.openxmlformats.org/officeDocument/2006/relationships/hyperlink" Target="mailto:dulal.mondol@lizfashion.com" TargetMode="External"/><Relationship Id="rId43" Type="http://schemas.openxmlformats.org/officeDocument/2006/relationships/hyperlink" Target="mailto:foysal.salehin@lizfashion.com" TargetMode="External"/><Relationship Id="rId44" Type="http://schemas.openxmlformats.org/officeDocument/2006/relationships/hyperlink" Target="mailto:tarek.rahman@lizfashion.com" TargetMode="External"/><Relationship Id="rId45" Type="http://schemas.openxmlformats.org/officeDocument/2006/relationships/hyperlink" Target="mailto:mosiur.rahman@lizfashion.com" TargetMode="External"/><Relationship Id="rId46" Type="http://schemas.openxmlformats.org/officeDocument/2006/relationships/hyperlink" Target="mailto:muhammad.shahalam@lizfashion.com" TargetMode="External"/><Relationship Id="rId47" Type="http://schemas.openxmlformats.org/officeDocument/2006/relationships/hyperlink" Target="mailto:sushanto.das@lizfashion.com" TargetMode="External"/><Relationship Id="rId48" Type="http://schemas.openxmlformats.org/officeDocument/2006/relationships/hyperlink" Target="mailto:aminul.hoque@lizfashion.com" TargetMode="External"/><Relationship Id="rId49" Type="http://schemas.openxmlformats.org/officeDocument/2006/relationships/hyperlink" Target="mailto:eakub.hossain@lizfashion.com" TargetMode="External"/><Relationship Id="rId50" Type="http://schemas.openxmlformats.org/officeDocument/2006/relationships/hyperlink" Target="mailto:rahman.jaman@lizfashion.com" TargetMode="External"/><Relationship Id="rId51" Type="http://schemas.openxmlformats.org/officeDocument/2006/relationships/hyperlink" Target="mailto:utpal.ghosh@lizfashion.com" TargetMode="External"/><Relationship Id="rId52" Type="http://schemas.openxmlformats.org/officeDocument/2006/relationships/hyperlink" Target="mailto:shariful.swapon@lizfashion.com" TargetMode="External"/><Relationship Id="rId53" Type="http://schemas.openxmlformats.org/officeDocument/2006/relationships/hyperlink" Target="mailto:deb.nath@lizfashion.com" TargetMode="External"/><Relationship Id="rId54" Type="http://schemas.openxmlformats.org/officeDocument/2006/relationships/hyperlink" Target="mailto:jubayer.sabuj@lizfashion.com" TargetMode="External"/><Relationship Id="rId55" Type="http://schemas.openxmlformats.org/officeDocument/2006/relationships/hyperlink" Target="mailto:ahasanul.habib@lizfashion.com" TargetMode="External"/><Relationship Id="rId56" Type="http://schemas.openxmlformats.org/officeDocument/2006/relationships/hyperlink" Target="mailto:islam.shariful@lizfashion.com" TargetMode="External"/><Relationship Id="rId57" Type="http://schemas.openxmlformats.org/officeDocument/2006/relationships/hyperlink" Target="mailto:mamun.abdullah@lizfashion.com" TargetMode="External"/><Relationship Id="rId58" Type="http://schemas.openxmlformats.org/officeDocument/2006/relationships/hyperlink" Target="mailto:sheikh.rasel@lizfashion.com" TargetMode="External"/><Relationship Id="rId59" Type="http://schemas.openxmlformats.org/officeDocument/2006/relationships/hyperlink" Target="mailto:mahbubul.islam@lizfashion.com" TargetMode="External"/><Relationship Id="rId60" Type="http://schemas.openxmlformats.org/officeDocument/2006/relationships/hyperlink" Target="mailto:tarikul.islam@lizfashion.com" TargetMode="External"/><Relationship Id="rId61" Type="http://schemas.openxmlformats.org/officeDocument/2006/relationships/hyperlink" Target="mailto:mohaiminul.islam@lizfashion.com" TargetMode="External"/><Relationship Id="rId62" Type="http://schemas.openxmlformats.org/officeDocument/2006/relationships/hyperlink" Target="mailto:hasibur.rahman@lizfashion.com" TargetMode="External"/><Relationship Id="rId63" Type="http://schemas.openxmlformats.org/officeDocument/2006/relationships/hyperlink" Target="mailto:faridul.islam@lizfashion.com" TargetMode="External"/><Relationship Id="rId64" Type="http://schemas.openxmlformats.org/officeDocument/2006/relationships/hyperlink" Target="mailto:zahangir.alam@lizfashion.com" TargetMode="External"/><Relationship Id="rId65" Type="http://schemas.openxmlformats.org/officeDocument/2006/relationships/hyperlink" Target="mailto:ashaduzzaman.bhuiyan@lizfashion.com" TargetMode="External"/><Relationship Id="rId66" Type="http://schemas.openxmlformats.org/officeDocument/2006/relationships/hyperlink" Target="mailto:ajmol.hok@lizfashion.com" TargetMode="External"/><Relationship Id="rId67" Type="http://schemas.openxmlformats.org/officeDocument/2006/relationships/hyperlink" Target="mailto:saidul.islam@lizfashion.com" TargetMode="External"/><Relationship Id="rId68" Type="http://schemas.openxmlformats.org/officeDocument/2006/relationships/hyperlink" Target="mailto:roni.molla@lizfashion.com" TargetMode="External"/><Relationship Id="rId69" Type="http://schemas.openxmlformats.org/officeDocument/2006/relationships/hyperlink" Target="mailto:mozaharul.islam@lizfashion.com" TargetMode="External"/><Relationship Id="rId70" Type="http://schemas.openxmlformats.org/officeDocument/2006/relationships/hyperlink" Target="mailto:ehsanul.haque@lizfashion.com" TargetMode="External"/><Relationship Id="rId71" Type="http://schemas.openxmlformats.org/officeDocument/2006/relationships/hyperlink" Target="mailto:mubin.tariqul@lizfashion.com" TargetMode="External"/><Relationship Id="rId72" Type="http://schemas.openxmlformats.org/officeDocument/2006/relationships/hyperlink" Target="mailto:nurunnaby.mredha@lizfashion.com" TargetMode="External"/><Relationship Id="rId73" Type="http://schemas.openxmlformats.org/officeDocument/2006/relationships/hyperlink" Target="mailto:sajeeb.hossain@lizfashion.com" TargetMode="External"/><Relationship Id="rId74" Type="http://schemas.openxmlformats.org/officeDocument/2006/relationships/hyperlink" Target="mailto:nahid.hasan@lizfashion.com" TargetMode="External"/><Relationship Id="rId75" Type="http://schemas.openxmlformats.org/officeDocument/2006/relationships/hyperlink" Target="mailto:maruf.hasan@lizfashion.com" TargetMode="External"/><Relationship Id="rId76" Type="http://schemas.openxmlformats.org/officeDocument/2006/relationships/hyperlink" Target="mailto:mehedi.mohsin@lizfashion.com" TargetMode="External"/><Relationship Id="rId77" Type="http://schemas.openxmlformats.org/officeDocument/2006/relationships/hyperlink" Target="mailto:nazmul.hasan@lizfashion.com" TargetMode="External"/><Relationship Id="rId78" Type="http://schemas.openxmlformats.org/officeDocument/2006/relationships/hyperlink" Target="mailto:meraiz.hossein@lizfashion.com" TargetMode="External"/><Relationship Id="rId79" Type="http://schemas.openxmlformats.org/officeDocument/2006/relationships/hyperlink" Target="mailto:masud.pervez@lizfashion.com" TargetMode="External"/><Relationship Id="rId80" Type="http://schemas.openxmlformats.org/officeDocument/2006/relationships/hyperlink" Target="mailto:alamin.ali@lizfashion.com" TargetMode="External"/><Relationship Id="rId81" Type="http://schemas.openxmlformats.org/officeDocument/2006/relationships/hyperlink" Target="mailto:shimul.ahmed@lizfashion.com" TargetMode="External"/><Relationship Id="rId82" Type="http://schemas.openxmlformats.org/officeDocument/2006/relationships/hyperlink" Target="mailto:rakib.mondal@lizfash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N974"/>
  <sheetViews>
    <sheetView workbookViewId="0"/>
  </sheetViews>
  <sheetFormatPr defaultRowHeight="14.0" customHeight="1"/>
  <cols>
    <col min="1" max="1" width="4.1"/>
    <col min="2" max="2" width="24.9"/>
    <col min="3" max="3" width="34.05"/>
    <col min="4" max="4" width="32.85"/>
    <col min="5" max="5" width="8.74"/>
    <col min="6" max="6" style="1" width="34.58"/>
    <col min="7" max="7" width="11.39"/>
    <col min="8" max="8" width="29.81"/>
    <col min="9" max="9" width="14.44"/>
    <col min="10" max="10" width="14.04"/>
    <col min="11" max="11" width="23.98"/>
    <col min="12" max="12" width="34.31"/>
    <col min="13" max="13" width="13.24"/>
    <col min="14" max="14" width="37.76"/>
    <col min="15" max="1025" width="10.59"/>
  </cols>
  <sheetData>
    <row r="1" customHeight="1" ht="15.0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</row>
    <row hidden="1" r="2" customHeight="1" ht="17.0">
      <c r="A2" s="7">
        <v>1.0</v>
      </c>
      <c r="B2" s="6" t="s">
        <v>14</v>
      </c>
      <c r="C2" s="6" t="s">
        <v>15</v>
      </c>
      <c r="D2" s="6" t="s">
        <f t="shared" ref="D2:D834" si="0">_xlfn.CONCATENATE(B2," ",C2)</f>
        <v>16</v>
      </c>
      <c r="E2" s="6"/>
      <c r="F2" s="8" t="s">
        <v>17</v>
      </c>
      <c r="G2" s="6" t="s">
        <v>18</v>
      </c>
      <c r="H2" s="9" t="s">
        <v>19</v>
      </c>
      <c r="I2" s="6">
        <v>1.771643754E9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</row>
    <row hidden="1" r="3" customHeight="1" ht="17.0">
      <c r="A3" s="7">
        <v>2.0</v>
      </c>
      <c r="B3" s="6" t="s">
        <v>25</v>
      </c>
      <c r="C3" s="6" t="s">
        <v>26</v>
      </c>
      <c r="D3" s="6" t="s">
        <f t="shared" si="0"/>
        <v>27</v>
      </c>
      <c r="E3" s="6"/>
      <c r="F3" s="8" t="s">
        <v>28</v>
      </c>
      <c r="G3" s="6" t="s">
        <v>29</v>
      </c>
      <c r="H3" s="10" t="s">
        <v>30</v>
      </c>
      <c r="I3" s="6">
        <v>1.741243142E9</v>
      </c>
      <c r="J3" s="6" t="s">
        <v>31</v>
      </c>
      <c r="K3" s="6" t="s">
        <v>32</v>
      </c>
      <c r="L3" s="6" t="s">
        <v>33</v>
      </c>
      <c r="M3" s="6" t="s">
        <v>34</v>
      </c>
      <c r="N3" s="6"/>
    </row>
    <row hidden="1" r="4">
      <c r="A4" s="7">
        <v>3.0</v>
      </c>
      <c r="B4" s="6" t="s">
        <v>35</v>
      </c>
      <c r="C4" s="6" t="s">
        <v>36</v>
      </c>
      <c r="D4" s="6" t="s">
        <f t="shared" si="0"/>
        <v>37</v>
      </c>
      <c r="E4" s="6"/>
      <c r="F4" s="8" t="s">
        <v>38</v>
      </c>
      <c r="G4" s="6" t="s">
        <v>39</v>
      </c>
      <c r="H4" s="11" t="s">
        <v>40</v>
      </c>
      <c r="I4" s="11">
        <v>1.741243142E9</v>
      </c>
      <c r="J4" s="6" t="s">
        <v>41</v>
      </c>
      <c r="K4" s="6"/>
      <c r="L4" s="6" t="s">
        <v>42</v>
      </c>
      <c r="M4" s="6" t="s">
        <v>43</v>
      </c>
      <c r="N4" s="6"/>
    </row>
    <row hidden="1" r="5">
      <c r="A5" s="7">
        <v>4.0</v>
      </c>
      <c r="B5" s="6" t="s">
        <v>44</v>
      </c>
      <c r="C5" s="6" t="s">
        <v>45</v>
      </c>
      <c r="D5" s="6" t="s">
        <f t="shared" si="0"/>
        <v>46</v>
      </c>
      <c r="E5" s="6"/>
      <c r="F5" s="8" t="s">
        <v>47</v>
      </c>
      <c r="G5" s="6" t="s">
        <v>48</v>
      </c>
      <c r="H5" s="10" t="s">
        <v>49</v>
      </c>
      <c r="I5" s="6">
        <v>1.736206157E9</v>
      </c>
      <c r="J5" s="6" t="s">
        <v>50</v>
      </c>
      <c r="K5" s="6" t="s">
        <v>51</v>
      </c>
      <c r="L5" s="6" t="s">
        <v>52</v>
      </c>
      <c r="M5" s="6" t="s">
        <v>53</v>
      </c>
      <c r="N5" s="6"/>
    </row>
    <row hidden="1" r="6">
      <c r="A6" s="7">
        <v>5.0</v>
      </c>
      <c r="B6" s="6" t="s">
        <v>54</v>
      </c>
      <c r="C6" s="6" t="s">
        <v>55</v>
      </c>
      <c r="D6" s="6" t="s">
        <f t="shared" si="0"/>
        <v>56</v>
      </c>
      <c r="E6" s="6"/>
      <c r="F6" s="12" t="s">
        <v>57</v>
      </c>
      <c r="G6" s="6" t="s">
        <v>58</v>
      </c>
      <c r="H6" s="9" t="s">
        <v>59</v>
      </c>
      <c r="I6" s="6">
        <v>1.762710917E9</v>
      </c>
      <c r="J6" s="6" t="s">
        <v>60</v>
      </c>
      <c r="K6" s="6"/>
      <c r="L6" s="6" t="s">
        <v>61</v>
      </c>
      <c r="M6" s="6" t="s">
        <v>62</v>
      </c>
      <c r="N6" s="6"/>
    </row>
    <row hidden="1" r="7">
      <c r="A7" s="7">
        <v>6.0</v>
      </c>
      <c r="B7" s="6" t="s">
        <v>63</v>
      </c>
      <c r="C7" s="6" t="s">
        <v>64</v>
      </c>
      <c r="D7" s="6" t="s">
        <f t="shared" si="0"/>
        <v>65</v>
      </c>
      <c r="E7" s="6" t="s">
        <v>66</v>
      </c>
      <c r="F7" s="8" t="s">
        <v>67</v>
      </c>
      <c r="G7" s="6" t="s">
        <v>68</v>
      </c>
      <c r="H7" s="10" t="s">
        <v>69</v>
      </c>
      <c r="I7" s="13">
        <v>1.873898527E9</v>
      </c>
      <c r="J7" s="6" t="s">
        <v>70</v>
      </c>
      <c r="K7" s="6" t="s">
        <v>71</v>
      </c>
      <c r="L7" s="6" t="s">
        <v>72</v>
      </c>
      <c r="M7" s="6" t="s">
        <v>73</v>
      </c>
      <c r="N7" s="6"/>
    </row>
    <row hidden="1" r="8">
      <c r="A8" s="7">
        <v>7.0</v>
      </c>
      <c r="B8" s="6" t="s">
        <v>74</v>
      </c>
      <c r="C8" s="6" t="s">
        <v>75</v>
      </c>
      <c r="D8" s="6" t="s">
        <f t="shared" si="0"/>
        <v>76</v>
      </c>
      <c r="E8" s="6"/>
      <c r="F8" s="8" t="s">
        <v>77</v>
      </c>
      <c r="G8" s="6" t="s">
        <v>78</v>
      </c>
      <c r="H8" s="13" t="s">
        <v>79</v>
      </c>
      <c r="I8" s="6">
        <v>1.91463431E9</v>
      </c>
      <c r="J8" s="6" t="s">
        <v>80</v>
      </c>
      <c r="K8" s="6" t="s">
        <v>81</v>
      </c>
      <c r="L8" s="6" t="s">
        <v>82</v>
      </c>
      <c r="M8" s="6" t="s">
        <v>83</v>
      </c>
      <c r="N8" s="6"/>
    </row>
    <row hidden="1" r="9">
      <c r="A9" s="7">
        <v>8.0</v>
      </c>
      <c r="B9" s="6" t="s">
        <v>84</v>
      </c>
      <c r="C9" s="6" t="s">
        <v>85</v>
      </c>
      <c r="D9" s="6" t="s">
        <f t="shared" si="0"/>
        <v>86</v>
      </c>
      <c r="E9" s="6"/>
      <c r="F9" s="8" t="s">
        <v>87</v>
      </c>
      <c r="G9" s="6" t="s">
        <v>88</v>
      </c>
      <c r="H9" s="13" t="s">
        <v>89</v>
      </c>
      <c r="I9" s="6">
        <v>1.739301353E9</v>
      </c>
      <c r="J9" s="6" t="s">
        <v>90</v>
      </c>
      <c r="K9" s="6" t="s">
        <v>91</v>
      </c>
      <c r="L9" s="6" t="s">
        <v>92</v>
      </c>
      <c r="M9" s="6" t="s">
        <v>93</v>
      </c>
      <c r="N9" s="6"/>
    </row>
    <row hidden="1" r="10">
      <c r="A10" s="7">
        <v>9.0</v>
      </c>
      <c r="B10" s="6" t="s">
        <v>94</v>
      </c>
      <c r="C10" s="6" t="s">
        <v>95</v>
      </c>
      <c r="D10" s="6" t="s">
        <f t="shared" si="0"/>
        <v>96</v>
      </c>
      <c r="E10" s="6"/>
      <c r="F10" s="8" t="s">
        <v>97</v>
      </c>
      <c r="G10" s="6" t="s">
        <v>98</v>
      </c>
      <c r="H10" s="13" t="s">
        <v>99</v>
      </c>
      <c r="I10" s="6">
        <v>1.685628724E9</v>
      </c>
      <c r="J10" s="6" t="s">
        <v>100</v>
      </c>
      <c r="K10" s="6" t="s">
        <v>101</v>
      </c>
      <c r="L10" s="6" t="s">
        <v>102</v>
      </c>
      <c r="M10" s="6" t="s">
        <v>103</v>
      </c>
      <c r="N10" s="6"/>
    </row>
    <row hidden="1" r="11">
      <c r="A11" s="7">
        <v>10.0</v>
      </c>
      <c r="B11" s="6" t="s">
        <v>104</v>
      </c>
      <c r="C11" s="6" t="s">
        <v>105</v>
      </c>
      <c r="D11" s="6" t="s">
        <f t="shared" si="0"/>
        <v>106</v>
      </c>
      <c r="E11" s="6"/>
      <c r="F11" s="8" t="s">
        <v>107</v>
      </c>
      <c r="G11" s="6" t="s">
        <v>108</v>
      </c>
      <c r="H11" s="10" t="s">
        <v>109</v>
      </c>
      <c r="I11" s="6">
        <v>1.30391507E9</v>
      </c>
      <c r="J11" s="6" t="s">
        <v>110</v>
      </c>
      <c r="K11" s="6" t="s">
        <v>111</v>
      </c>
      <c r="L11" s="6" t="s">
        <v>112</v>
      </c>
      <c r="M11" s="6" t="s">
        <v>113</v>
      </c>
      <c r="N11" s="6"/>
    </row>
    <row hidden="1" r="12">
      <c r="A12" s="7">
        <v>11.0</v>
      </c>
      <c r="B12" s="6" t="s">
        <v>114</v>
      </c>
      <c r="C12" s="6" t="s">
        <v>115</v>
      </c>
      <c r="D12" s="6" t="s">
        <f t="shared" si="0"/>
        <v>116</v>
      </c>
      <c r="E12" s="6"/>
      <c r="F12" s="8" t="s">
        <v>117</v>
      </c>
      <c r="G12" s="6" t="s">
        <v>118</v>
      </c>
      <c r="H12" s="6" t="s">
        <v>119</v>
      </c>
      <c r="I12" s="6">
        <v>1.774188379E9</v>
      </c>
      <c r="J12" s="6" t="s">
        <v>120</v>
      </c>
      <c r="K12" s="6" t="s">
        <v>121</v>
      </c>
      <c r="L12" s="6" t="s">
        <v>122</v>
      </c>
      <c r="M12" s="6" t="s">
        <v>123</v>
      </c>
      <c r="N12" s="6"/>
    </row>
    <row hidden="1" r="13">
      <c r="A13" s="7">
        <v>12.0</v>
      </c>
      <c r="B13" s="6" t="s">
        <v>124</v>
      </c>
      <c r="C13" s="6" t="s">
        <v>125</v>
      </c>
      <c r="D13" s="6" t="s">
        <f t="shared" si="0"/>
        <v>126</v>
      </c>
      <c r="E13" s="6"/>
      <c r="F13" s="8" t="s">
        <v>127</v>
      </c>
      <c r="G13" s="6" t="s">
        <v>128</v>
      </c>
      <c r="H13" s="11" t="s">
        <v>129</v>
      </c>
      <c r="I13" s="6">
        <v>1.72368878E9</v>
      </c>
      <c r="J13" s="6" t="s">
        <v>130</v>
      </c>
      <c r="K13" s="6"/>
      <c r="L13" s="6" t="s">
        <v>131</v>
      </c>
      <c r="M13" s="6" t="s">
        <v>132</v>
      </c>
      <c r="N13" s="6"/>
    </row>
    <row hidden="1" r="14">
      <c r="A14" s="7">
        <v>13.0</v>
      </c>
      <c r="B14" s="6" t="s">
        <v>133</v>
      </c>
      <c r="C14" s="6" t="s">
        <v>134</v>
      </c>
      <c r="D14" s="6" t="s">
        <f t="shared" si="0"/>
        <v>135</v>
      </c>
      <c r="E14" s="6"/>
      <c r="F14" s="8" t="s">
        <v>136</v>
      </c>
      <c r="G14" s="6" t="s">
        <v>137</v>
      </c>
      <c r="H14" s="11" t="s">
        <v>138</v>
      </c>
      <c r="I14" s="6">
        <v>1.798916491E9</v>
      </c>
      <c r="J14" s="6" t="s">
        <v>139</v>
      </c>
      <c r="K14" s="6" t="s">
        <v>140</v>
      </c>
      <c r="L14" s="6" t="s">
        <v>141</v>
      </c>
      <c r="M14" s="6" t="s">
        <v>142</v>
      </c>
      <c r="N14" s="6"/>
    </row>
    <row hidden="1" r="15">
      <c r="A15" s="7">
        <v>14.0</v>
      </c>
      <c r="B15" s="6" t="s">
        <v>143</v>
      </c>
      <c r="C15" s="6" t="s">
        <v>144</v>
      </c>
      <c r="D15" s="6" t="s">
        <f t="shared" si="0"/>
        <v>145</v>
      </c>
      <c r="E15" s="6"/>
      <c r="F15" s="8" t="s">
        <v>146</v>
      </c>
      <c r="G15" s="6" t="s">
        <v>147</v>
      </c>
      <c r="H15" s="10" t="s">
        <v>148</v>
      </c>
      <c r="I15" s="6">
        <v>1.733142496E9</v>
      </c>
      <c r="J15" s="6" t="s">
        <v>149</v>
      </c>
      <c r="K15" s="6" t="s">
        <v>150</v>
      </c>
      <c r="L15" s="6" t="s">
        <v>151</v>
      </c>
      <c r="M15" s="6" t="s">
        <v>152</v>
      </c>
      <c r="N15" s="6"/>
    </row>
    <row hidden="1" r="16">
      <c r="A16" s="7">
        <v>15.0</v>
      </c>
      <c r="B16" s="14" t="s">
        <v>153</v>
      </c>
      <c r="C16" s="14" t="s">
        <v>154</v>
      </c>
      <c r="D16" s="14" t="s">
        <f t="shared" si="0"/>
        <v>155</v>
      </c>
      <c r="E16" s="14"/>
      <c r="F16" s="15" t="s">
        <v>156</v>
      </c>
      <c r="G16" s="14" t="s">
        <v>157</v>
      </c>
      <c r="H16" s="14"/>
      <c r="I16" s="14"/>
      <c r="J16" s="16">
        <v>7537.0</v>
      </c>
      <c r="K16" s="14"/>
      <c r="L16" s="6" t="s">
        <v>158</v>
      </c>
      <c r="M16" s="6" t="s">
        <v>159</v>
      </c>
      <c r="N16" s="6"/>
    </row>
    <row hidden="1" r="17">
      <c r="A17" s="7">
        <v>16.0</v>
      </c>
      <c r="B17" s="6" t="s">
        <v>160</v>
      </c>
      <c r="C17" s="6" t="s">
        <v>161</v>
      </c>
      <c r="D17" s="6" t="s">
        <f t="shared" si="0"/>
        <v>162</v>
      </c>
      <c r="E17" s="6"/>
      <c r="F17" s="8" t="s">
        <v>163</v>
      </c>
      <c r="G17" s="6" t="s">
        <v>164</v>
      </c>
      <c r="H17" s="13" t="s">
        <v>165</v>
      </c>
      <c r="I17" s="6">
        <v>1.713923138E9</v>
      </c>
      <c r="J17" s="6" t="s">
        <v>166</v>
      </c>
      <c r="K17" s="6" t="s">
        <v>167</v>
      </c>
      <c r="L17" s="6" t="s">
        <v>168</v>
      </c>
      <c r="M17" s="6" t="s">
        <v>169</v>
      </c>
      <c r="N17" s="6"/>
    </row>
    <row hidden="1" r="18">
      <c r="A18" s="7">
        <v>17.0</v>
      </c>
      <c r="B18" s="6" t="s">
        <v>170</v>
      </c>
      <c r="C18" s="6" t="s">
        <v>171</v>
      </c>
      <c r="D18" s="6" t="s">
        <f t="shared" si="0"/>
        <v>172</v>
      </c>
      <c r="E18" s="6"/>
      <c r="F18" s="8" t="s">
        <v>173</v>
      </c>
      <c r="G18" s="6" t="s">
        <v>174</v>
      </c>
      <c r="H18" s="13" t="s">
        <v>175</v>
      </c>
      <c r="I18" s="6">
        <v>1.73646104E9</v>
      </c>
      <c r="J18" s="6" t="s">
        <v>176</v>
      </c>
      <c r="K18" s="6" t="s">
        <v>177</v>
      </c>
      <c r="L18" s="6" t="s">
        <v>178</v>
      </c>
      <c r="M18" s="6" t="s">
        <v>179</v>
      </c>
      <c r="N18" s="6"/>
    </row>
    <row hidden="1" r="19">
      <c r="A19" s="7">
        <v>18.0</v>
      </c>
      <c r="B19" s="6" t="s">
        <v>180</v>
      </c>
      <c r="C19" s="6" t="s">
        <v>181</v>
      </c>
      <c r="D19" s="6" t="s">
        <f t="shared" si="0"/>
        <v>182</v>
      </c>
      <c r="E19" s="6"/>
      <c r="F19" s="8" t="s">
        <v>183</v>
      </c>
      <c r="G19" s="6" t="s">
        <v>184</v>
      </c>
      <c r="H19" s="11" t="s">
        <v>185</v>
      </c>
      <c r="I19" s="6">
        <v>1.793367651E9</v>
      </c>
      <c r="J19" s="6" t="s">
        <v>186</v>
      </c>
      <c r="K19" s="6" t="s">
        <v>187</v>
      </c>
      <c r="L19" s="6" t="s">
        <v>188</v>
      </c>
      <c r="M19" s="6" t="s">
        <v>189</v>
      </c>
      <c r="N19" s="6"/>
    </row>
    <row hidden="1" r="20">
      <c r="A20" s="7">
        <v>19.0</v>
      </c>
      <c r="B20" s="6" t="s">
        <v>190</v>
      </c>
      <c r="C20" s="6" t="s">
        <v>191</v>
      </c>
      <c r="D20" s="6" t="s">
        <f t="shared" si="0"/>
        <v>192</v>
      </c>
      <c r="E20" s="6"/>
      <c r="F20" s="8" t="s">
        <v>193</v>
      </c>
      <c r="G20" s="6" t="s">
        <v>194</v>
      </c>
      <c r="H20" s="11" t="s">
        <v>195</v>
      </c>
      <c r="I20" s="6">
        <v>1.729315448E9</v>
      </c>
      <c r="J20" s="6" t="s">
        <v>196</v>
      </c>
      <c r="K20" s="6" t="s">
        <v>197</v>
      </c>
      <c r="L20" s="6" t="s">
        <v>198</v>
      </c>
      <c r="M20" s="6" t="s">
        <v>199</v>
      </c>
      <c r="N20" s="6"/>
    </row>
    <row hidden="1" r="21">
      <c r="A21" s="7">
        <v>20.0</v>
      </c>
      <c r="B21" s="6" t="s">
        <v>200</v>
      </c>
      <c r="C21" s="6" t="s">
        <v>201</v>
      </c>
      <c r="D21" s="6" t="s">
        <f t="shared" si="0"/>
        <v>202</v>
      </c>
      <c r="E21" s="6"/>
      <c r="F21" s="8" t="s">
        <v>203</v>
      </c>
      <c r="G21" s="6" t="s">
        <v>204</v>
      </c>
      <c r="H21" s="13" t="s">
        <v>205</v>
      </c>
      <c r="I21" s="6">
        <v>1.629437977E9</v>
      </c>
      <c r="J21" s="13" t="s">
        <v>206</v>
      </c>
      <c r="K21" s="6" t="s">
        <v>207</v>
      </c>
      <c r="L21" s="6" t="s">
        <v>208</v>
      </c>
      <c r="M21" s="6" t="s">
        <v>209</v>
      </c>
      <c r="N21" s="6"/>
    </row>
    <row hidden="1" r="22">
      <c r="A22" s="7">
        <v>21.0</v>
      </c>
      <c r="B22" s="6" t="s">
        <v>210</v>
      </c>
      <c r="C22" s="6" t="s">
        <v>211</v>
      </c>
      <c r="D22" s="6" t="s">
        <f t="shared" si="0"/>
        <v>212</v>
      </c>
      <c r="E22" s="6"/>
      <c r="F22" s="8" t="s">
        <v>213</v>
      </c>
      <c r="G22" s="6" t="s">
        <v>214</v>
      </c>
      <c r="H22" s="13" t="s">
        <v>215</v>
      </c>
      <c r="I22" s="6"/>
      <c r="J22" s="13"/>
      <c r="K22" s="6"/>
      <c r="L22" s="6"/>
      <c r="M22" s="6" t="s">
        <v>216</v>
      </c>
      <c r="N22" s="6"/>
    </row>
    <row hidden="1" r="23">
      <c r="A23" s="7">
        <v>22.0</v>
      </c>
      <c r="B23" s="6" t="s">
        <v>217</v>
      </c>
      <c r="C23" s="6" t="s">
        <v>218</v>
      </c>
      <c r="D23" s="6" t="s">
        <f t="shared" si="0"/>
        <v>219</v>
      </c>
      <c r="E23" s="6"/>
      <c r="F23" s="8" t="s">
        <v>220</v>
      </c>
      <c r="G23" s="6" t="s">
        <v>221</v>
      </c>
      <c r="H23" s="11" t="s">
        <v>222</v>
      </c>
      <c r="I23" s="6">
        <v>1.720663223E9</v>
      </c>
      <c r="J23" s="6" t="s">
        <v>223</v>
      </c>
      <c r="K23" s="6" t="s">
        <v>224</v>
      </c>
      <c r="L23" s="6" t="s">
        <v>225</v>
      </c>
      <c r="M23" s="6" t="s">
        <v>226</v>
      </c>
      <c r="N23" s="6"/>
    </row>
    <row hidden="1" r="24">
      <c r="A24" s="7">
        <v>23.0</v>
      </c>
      <c r="B24" s="6" t="s">
        <v>227</v>
      </c>
      <c r="C24" s="6" t="s">
        <v>228</v>
      </c>
      <c r="D24" s="6" t="s">
        <f t="shared" si="0"/>
        <v>229</v>
      </c>
      <c r="E24" s="6"/>
      <c r="F24" s="8" t="s">
        <v>230</v>
      </c>
      <c r="G24" s="6" t="s">
        <v>231</v>
      </c>
      <c r="H24" s="13" t="s">
        <v>232</v>
      </c>
      <c r="I24" s="6">
        <v>1.735214039E9</v>
      </c>
      <c r="J24" s="6" t="s">
        <v>233</v>
      </c>
      <c r="K24" s="6" t="s">
        <v>234</v>
      </c>
      <c r="L24" s="6" t="s">
        <v>235</v>
      </c>
      <c r="M24" s="6" t="s">
        <v>236</v>
      </c>
      <c r="N24" s="6"/>
    </row>
    <row hidden="1" r="25">
      <c r="A25" s="7">
        <v>24.0</v>
      </c>
      <c r="B25" s="6" t="s">
        <v>237</v>
      </c>
      <c r="C25" s="6" t="s">
        <v>238</v>
      </c>
      <c r="D25" s="6" t="s">
        <f t="shared" si="0"/>
        <v>239</v>
      </c>
      <c r="E25" s="6"/>
      <c r="F25" s="8" t="s">
        <v>240</v>
      </c>
      <c r="G25" s="6" t="s">
        <v>241</v>
      </c>
      <c r="H25" s="13" t="s">
        <v>242</v>
      </c>
      <c r="I25" s="11">
        <v>1.920246533E9</v>
      </c>
      <c r="J25" s="6" t="s">
        <v>243</v>
      </c>
      <c r="K25" s="6" t="s">
        <v>244</v>
      </c>
      <c r="L25" s="6" t="s">
        <v>245</v>
      </c>
      <c r="M25" s="6" t="s">
        <v>246</v>
      </c>
      <c r="N25" s="6"/>
    </row>
    <row hidden="1" r="26">
      <c r="A26" s="7">
        <v>25.0</v>
      </c>
      <c r="B26" s="6" t="s">
        <v>247</v>
      </c>
      <c r="C26" s="6" t="s">
        <v>248</v>
      </c>
      <c r="D26" s="6" t="s">
        <f t="shared" si="0"/>
        <v>249</v>
      </c>
      <c r="E26" s="6"/>
      <c r="F26" s="8" t="s">
        <v>250</v>
      </c>
      <c r="G26" s="6" t="s">
        <v>251</v>
      </c>
      <c r="H26" s="6" t="s">
        <v>252</v>
      </c>
      <c r="I26" s="6">
        <v>1.724089979E9</v>
      </c>
      <c r="J26" s="13" t="s">
        <v>253</v>
      </c>
      <c r="K26" s="6" t="s">
        <v>254</v>
      </c>
      <c r="L26" s="6" t="s">
        <v>255</v>
      </c>
      <c r="M26" s="6" t="s">
        <v>256</v>
      </c>
      <c r="N26" s="6"/>
    </row>
    <row hidden="1" r="27">
      <c r="A27" s="7">
        <v>26.0</v>
      </c>
      <c r="B27" s="6" t="s">
        <v>257</v>
      </c>
      <c r="C27" s="6" t="s">
        <v>258</v>
      </c>
      <c r="D27" s="6" t="s">
        <f t="shared" si="0"/>
        <v>259</v>
      </c>
      <c r="E27" s="6"/>
      <c r="F27" s="8" t="s">
        <v>260</v>
      </c>
      <c r="G27" s="6" t="s">
        <v>261</v>
      </c>
      <c r="H27" s="6" t="s">
        <v>262</v>
      </c>
      <c r="I27" s="6">
        <v>1.716467229E9</v>
      </c>
      <c r="J27" s="6" t="s">
        <v>263</v>
      </c>
      <c r="K27" s="6" t="s">
        <v>264</v>
      </c>
      <c r="L27" s="6" t="s">
        <v>265</v>
      </c>
      <c r="M27" s="6" t="s">
        <v>266</v>
      </c>
      <c r="N27" s="6"/>
    </row>
    <row hidden="1" r="28">
      <c r="A28" s="7">
        <v>27.0</v>
      </c>
      <c r="B28" s="6" t="s">
        <v>267</v>
      </c>
      <c r="C28" s="6" t="s">
        <v>268</v>
      </c>
      <c r="D28" s="6" t="s">
        <f t="shared" si="0"/>
        <v>269</v>
      </c>
      <c r="E28" s="6"/>
      <c r="F28" s="8" t="s">
        <v>270</v>
      </c>
      <c r="G28" s="6" t="s">
        <v>271</v>
      </c>
      <c r="H28" s="13" t="s">
        <v>272</v>
      </c>
      <c r="I28" s="6">
        <v>1.787515617E9</v>
      </c>
      <c r="J28" s="6" t="s">
        <v>273</v>
      </c>
      <c r="K28" s="6" t="s">
        <v>274</v>
      </c>
      <c r="L28" s="6" t="s">
        <v>275</v>
      </c>
      <c r="M28" s="6" t="s">
        <v>276</v>
      </c>
      <c r="N28" s="6"/>
    </row>
    <row hidden="1" r="29">
      <c r="A29" s="7">
        <v>28.0</v>
      </c>
      <c r="B29" s="6" t="s">
        <v>277</v>
      </c>
      <c r="C29" s="6" t="s">
        <v>278</v>
      </c>
      <c r="D29" s="6" t="s">
        <f t="shared" si="0"/>
        <v>279</v>
      </c>
      <c r="E29" s="6"/>
      <c r="F29" s="8" t="s">
        <v>280</v>
      </c>
      <c r="G29" s="6" t="s">
        <v>281</v>
      </c>
      <c r="H29" s="13" t="s">
        <v>282</v>
      </c>
      <c r="I29" s="13">
        <v>1.744799406E9</v>
      </c>
      <c r="J29" s="6" t="s">
        <v>283</v>
      </c>
      <c r="K29" s="6" t="s">
        <v>284</v>
      </c>
      <c r="L29" s="6" t="s">
        <v>285</v>
      </c>
      <c r="M29" s="6" t="s">
        <v>286</v>
      </c>
      <c r="N29" s="6"/>
    </row>
    <row hidden="1" r="30">
      <c r="A30" s="7">
        <v>29.0</v>
      </c>
      <c r="B30" s="6" t="s">
        <v>287</v>
      </c>
      <c r="C30" s="6" t="s">
        <v>288</v>
      </c>
      <c r="D30" s="6" t="s">
        <f t="shared" si="0"/>
        <v>289</v>
      </c>
      <c r="E30" s="6"/>
      <c r="F30" s="8" t="s">
        <v>290</v>
      </c>
      <c r="G30" s="6" t="s">
        <v>291</v>
      </c>
      <c r="H30" s="6" t="s">
        <v>292</v>
      </c>
      <c r="I30" s="6">
        <v>1.71190914E9</v>
      </c>
      <c r="J30" s="6" t="s">
        <v>293</v>
      </c>
      <c r="K30" s="6" t="s">
        <v>294</v>
      </c>
      <c r="L30" s="6" t="s">
        <v>295</v>
      </c>
      <c r="M30" s="6" t="s">
        <v>296</v>
      </c>
      <c r="N30" s="6"/>
    </row>
    <row hidden="1" r="31">
      <c r="A31" s="7">
        <v>30.0</v>
      </c>
      <c r="B31" s="6" t="s">
        <v>297</v>
      </c>
      <c r="C31" s="6" t="s">
        <v>298</v>
      </c>
      <c r="D31" s="6" t="s">
        <f t="shared" si="0"/>
        <v>299</v>
      </c>
      <c r="E31" s="6"/>
      <c r="F31" s="8" t="s">
        <v>300</v>
      </c>
      <c r="G31" s="6" t="s">
        <v>301</v>
      </c>
      <c r="H31" s="6" t="s">
        <v>302</v>
      </c>
      <c r="I31" s="6">
        <v>1.826639093E9</v>
      </c>
      <c r="J31" s="6" t="s">
        <v>303</v>
      </c>
      <c r="K31" s="6" t="s">
        <v>304</v>
      </c>
      <c r="L31" s="6" t="s">
        <v>305</v>
      </c>
      <c r="M31" s="6" t="s">
        <v>306</v>
      </c>
      <c r="N31" s="6"/>
    </row>
    <row hidden="1" r="32">
      <c r="A32" s="7">
        <v>31.0</v>
      </c>
      <c r="B32" s="6" t="s">
        <v>307</v>
      </c>
      <c r="C32" s="6" t="s">
        <v>308</v>
      </c>
      <c r="D32" s="6" t="s">
        <f t="shared" si="0"/>
        <v>309</v>
      </c>
      <c r="E32" s="6"/>
      <c r="F32" s="8" t="s">
        <v>310</v>
      </c>
      <c r="G32" s="6" t="s">
        <v>311</v>
      </c>
      <c r="H32" s="6" t="s">
        <v>312</v>
      </c>
      <c r="I32" s="13">
        <v>1.738734403E9</v>
      </c>
      <c r="J32" s="6" t="s">
        <v>313</v>
      </c>
      <c r="K32" s="6" t="s">
        <v>314</v>
      </c>
      <c r="L32" s="6" t="s">
        <v>315</v>
      </c>
      <c r="M32" s="6" t="s">
        <v>316</v>
      </c>
      <c r="N32" s="6"/>
    </row>
    <row hidden="1" r="33">
      <c r="A33" s="7">
        <v>32.0</v>
      </c>
      <c r="B33" s="6" t="s">
        <v>317</v>
      </c>
      <c r="C33" s="6" t="s">
        <v>318</v>
      </c>
      <c r="D33" s="6" t="s">
        <f t="shared" si="0"/>
        <v>319</v>
      </c>
      <c r="E33" s="6"/>
      <c r="F33" s="8" t="s">
        <v>320</v>
      </c>
      <c r="G33" s="6" t="s">
        <v>321</v>
      </c>
      <c r="H33" s="11" t="s">
        <v>322</v>
      </c>
      <c r="I33" s="6">
        <v>1.724521447E9</v>
      </c>
      <c r="J33" s="6" t="s">
        <v>323</v>
      </c>
      <c r="K33" s="6" t="s">
        <v>324</v>
      </c>
      <c r="L33" s="6" t="s">
        <v>325</v>
      </c>
      <c r="M33" s="6" t="s">
        <v>326</v>
      </c>
      <c r="N33" s="6"/>
    </row>
    <row hidden="1" r="34">
      <c r="A34" s="7">
        <v>33.0</v>
      </c>
      <c r="B34" s="6" t="s">
        <v>327</v>
      </c>
      <c r="C34" s="6" t="s">
        <v>328</v>
      </c>
      <c r="D34" s="6" t="s">
        <f t="shared" si="0"/>
        <v>329</v>
      </c>
      <c r="E34" s="6"/>
      <c r="F34" s="8" t="s">
        <v>330</v>
      </c>
      <c r="G34" s="6" t="s">
        <v>331</v>
      </c>
      <c r="H34" s="13" t="s">
        <v>332</v>
      </c>
      <c r="I34" s="6">
        <v>1.755627865E9</v>
      </c>
      <c r="J34" s="6" t="s">
        <v>333</v>
      </c>
      <c r="K34" s="6"/>
      <c r="L34" s="6"/>
      <c r="M34" s="6" t="s">
        <v>334</v>
      </c>
      <c r="N34" s="6" t="s">
        <v>335</v>
      </c>
    </row>
    <row hidden="1" r="35">
      <c r="A35" s="7">
        <v>34.0</v>
      </c>
      <c r="B35" s="6" t="s">
        <v>336</v>
      </c>
      <c r="C35" s="17" t="s">
        <v>337</v>
      </c>
      <c r="D35" s="6" t="s">
        <f t="shared" si="0"/>
        <v>338</v>
      </c>
      <c r="E35" s="6"/>
      <c r="F35" s="8" t="s">
        <v>339</v>
      </c>
      <c r="G35" s="6" t="s">
        <v>340</v>
      </c>
      <c r="H35" s="6" t="s">
        <v>341</v>
      </c>
      <c r="I35" s="6">
        <v>1.717295152E9</v>
      </c>
      <c r="J35" s="6" t="s">
        <v>342</v>
      </c>
      <c r="K35" s="6" t="s">
        <v>343</v>
      </c>
      <c r="L35" s="6" t="s">
        <v>344</v>
      </c>
      <c r="M35" s="6" t="s">
        <v>345</v>
      </c>
      <c r="N35" s="6"/>
    </row>
    <row r="36">
      <c r="A36" s="7">
        <v>35.0</v>
      </c>
      <c r="B36" s="6" t="s">
        <v>346</v>
      </c>
      <c r="C36" s="6" t="s">
        <v>347</v>
      </c>
      <c r="D36" s="6" t="s">
        <f t="shared" si="0"/>
        <v>348</v>
      </c>
      <c r="E36" s="6"/>
      <c r="F36" s="8" t="s">
        <v>349</v>
      </c>
      <c r="G36" s="6" t="s">
        <v>350</v>
      </c>
      <c r="H36" s="6"/>
      <c r="I36" s="6"/>
      <c r="J36" s="6"/>
      <c r="K36" s="6"/>
      <c r="L36" s="6"/>
      <c r="M36" s="6" t="s">
        <v>351</v>
      </c>
      <c r="N36" s="6"/>
    </row>
    <row hidden="1" r="37">
      <c r="A37" s="7">
        <v>36.0</v>
      </c>
      <c r="B37" s="6" t="s">
        <v>352</v>
      </c>
      <c r="C37" s="6" t="s">
        <v>353</v>
      </c>
      <c r="D37" s="6" t="s">
        <f t="shared" si="0"/>
        <v>354</v>
      </c>
      <c r="E37" s="6"/>
      <c r="F37" s="8" t="s">
        <v>355</v>
      </c>
      <c r="G37" s="6" t="s">
        <v>356</v>
      </c>
      <c r="H37" s="11" t="s">
        <v>357</v>
      </c>
      <c r="I37" s="6">
        <v>1.689519158E9</v>
      </c>
      <c r="J37" s="6" t="s">
        <v>358</v>
      </c>
      <c r="K37" s="6" t="s">
        <v>359</v>
      </c>
      <c r="L37" s="6" t="s">
        <v>360</v>
      </c>
      <c r="M37" s="6" t="s">
        <v>361</v>
      </c>
      <c r="N37" s="6"/>
    </row>
    <row hidden="1" r="38">
      <c r="A38" s="7">
        <v>37.0</v>
      </c>
      <c r="B38" s="6" t="s">
        <v>362</v>
      </c>
      <c r="C38" s="6" t="s">
        <v>363</v>
      </c>
      <c r="D38" s="6" t="s">
        <f t="shared" si="0"/>
        <v>364</v>
      </c>
      <c r="E38" s="6"/>
      <c r="F38" s="8" t="s">
        <v>365</v>
      </c>
      <c r="G38" s="6" t="s">
        <v>366</v>
      </c>
      <c r="H38" s="11" t="s">
        <v>367</v>
      </c>
      <c r="I38" s="6">
        <v>1.734112152E9</v>
      </c>
      <c r="J38" s="13" t="s">
        <v>368</v>
      </c>
      <c r="K38" s="6" t="s">
        <v>369</v>
      </c>
      <c r="L38" s="6" t="s">
        <v>370</v>
      </c>
      <c r="M38" s="6" t="s">
        <v>371</v>
      </c>
      <c r="N38" s="6"/>
    </row>
    <row hidden="1" r="39">
      <c r="A39" s="7">
        <v>38.0</v>
      </c>
      <c r="B39" s="6" t="s">
        <v>372</v>
      </c>
      <c r="C39" s="6" t="s">
        <v>373</v>
      </c>
      <c r="D39" s="6" t="s">
        <f t="shared" si="0"/>
        <v>374</v>
      </c>
      <c r="E39" s="6"/>
      <c r="F39" s="8" t="s">
        <v>375</v>
      </c>
      <c r="G39" s="6" t="s">
        <v>376</v>
      </c>
      <c r="H39" s="13" t="s">
        <v>377</v>
      </c>
      <c r="I39" s="6">
        <v>1.737769975E9</v>
      </c>
      <c r="J39" s="6" t="s">
        <v>378</v>
      </c>
      <c r="K39" s="6" t="s">
        <v>379</v>
      </c>
      <c r="L39" s="6" t="s">
        <v>380</v>
      </c>
      <c r="M39" s="6" t="s">
        <v>381</v>
      </c>
      <c r="N39" s="6"/>
    </row>
    <row hidden="1" r="40">
      <c r="A40" s="7">
        <v>39.0</v>
      </c>
      <c r="B40" s="6" t="s">
        <v>382</v>
      </c>
      <c r="C40" s="6" t="s">
        <v>383</v>
      </c>
      <c r="D40" s="6" t="s">
        <f t="shared" si="0"/>
        <v>384</v>
      </c>
      <c r="E40" s="6"/>
      <c r="F40" s="8" t="s">
        <v>385</v>
      </c>
      <c r="G40" s="6" t="s">
        <v>386</v>
      </c>
      <c r="H40" s="11" t="s">
        <v>387</v>
      </c>
      <c r="I40" s="6"/>
      <c r="J40" s="6" t="s">
        <v>388</v>
      </c>
      <c r="K40" s="6"/>
      <c r="L40" s="6" t="s">
        <v>389</v>
      </c>
      <c r="M40" s="6" t="s">
        <v>390</v>
      </c>
      <c r="N40" s="6"/>
    </row>
    <row hidden="1" r="41">
      <c r="A41" s="7">
        <v>40.0</v>
      </c>
      <c r="B41" s="6" t="s">
        <v>391</v>
      </c>
      <c r="C41" s="6" t="s">
        <v>392</v>
      </c>
      <c r="D41" s="6" t="s">
        <f t="shared" si="0"/>
        <v>393</v>
      </c>
      <c r="E41" s="6"/>
      <c r="F41" s="8" t="s">
        <v>394</v>
      </c>
      <c r="G41" s="6" t="s">
        <v>395</v>
      </c>
      <c r="H41" s="6" t="s">
        <v>396</v>
      </c>
      <c r="I41" s="6">
        <v>1.751464111E9</v>
      </c>
      <c r="J41" s="6" t="s">
        <v>397</v>
      </c>
      <c r="K41" s="6"/>
      <c r="L41" s="6"/>
      <c r="M41" s="6" t="s">
        <v>398</v>
      </c>
      <c r="N41" s="6"/>
    </row>
    <row hidden="1" r="42">
      <c r="A42" s="7">
        <v>41.0</v>
      </c>
      <c r="B42" s="6" t="s">
        <v>399</v>
      </c>
      <c r="C42" s="6" t="s">
        <v>400</v>
      </c>
      <c r="D42" s="6" t="s">
        <f t="shared" si="0"/>
        <v>401</v>
      </c>
      <c r="E42" s="6"/>
      <c r="F42" s="8" t="s">
        <v>402</v>
      </c>
      <c r="G42" s="6" t="s">
        <v>403</v>
      </c>
      <c r="H42" s="6" t="s">
        <v>404</v>
      </c>
      <c r="I42" s="6"/>
      <c r="J42" s="6" t="s">
        <v>405</v>
      </c>
      <c r="K42" s="6"/>
      <c r="L42" s="6" t="s">
        <v>406</v>
      </c>
      <c r="M42" s="6" t="s">
        <v>407</v>
      </c>
      <c r="N42" s="6"/>
    </row>
    <row hidden="1" r="43">
      <c r="A43" s="7">
        <v>42.0</v>
      </c>
      <c r="B43" s="6" t="s">
        <v>408</v>
      </c>
      <c r="C43" s="6" t="s">
        <v>409</v>
      </c>
      <c r="D43" s="6" t="s">
        <f t="shared" si="0"/>
        <v>410</v>
      </c>
      <c r="E43" s="6"/>
      <c r="F43" s="8" t="s">
        <v>411</v>
      </c>
      <c r="G43" s="6" t="s">
        <v>412</v>
      </c>
      <c r="H43" s="6" t="s">
        <v>413</v>
      </c>
      <c r="I43" s="6">
        <v>1.620101858E9</v>
      </c>
      <c r="J43" s="6" t="s">
        <v>414</v>
      </c>
      <c r="K43" s="6"/>
      <c r="L43" s="6"/>
      <c r="M43" s="6" t="s">
        <v>415</v>
      </c>
      <c r="N43" s="6"/>
    </row>
    <row hidden="1" r="44">
      <c r="A44" s="7">
        <v>43.0</v>
      </c>
      <c r="B44" s="6" t="s">
        <v>416</v>
      </c>
      <c r="C44" s="6" t="s">
        <v>417</v>
      </c>
      <c r="D44" s="6" t="s">
        <f t="shared" si="0"/>
        <v>418</v>
      </c>
      <c r="E44" s="6"/>
      <c r="F44" s="8" t="s">
        <v>419</v>
      </c>
      <c r="G44" s="6" t="s">
        <v>420</v>
      </c>
      <c r="H44" s="11" t="s">
        <v>421</v>
      </c>
      <c r="I44" s="6">
        <v>1.620101858E9</v>
      </c>
      <c r="J44" s="6"/>
      <c r="K44" s="6"/>
      <c r="L44" s="6" t="s">
        <v>422</v>
      </c>
      <c r="M44" s="6" t="s">
        <v>423</v>
      </c>
      <c r="N44" s="6"/>
    </row>
    <row hidden="1" r="45">
      <c r="A45" s="7">
        <v>44.0</v>
      </c>
      <c r="B45" s="6" t="s">
        <v>424</v>
      </c>
      <c r="C45" s="6" t="s">
        <v>425</v>
      </c>
      <c r="D45" s="6" t="s">
        <f t="shared" si="0"/>
        <v>426</v>
      </c>
      <c r="E45" s="6"/>
      <c r="F45" s="8" t="s">
        <v>427</v>
      </c>
      <c r="G45" s="6" t="s">
        <v>428</v>
      </c>
      <c r="H45" s="6" t="s">
        <v>429</v>
      </c>
      <c r="I45" s="6">
        <v>1.945707052E9</v>
      </c>
      <c r="J45" s="6" t="s">
        <v>430</v>
      </c>
      <c r="K45" s="6" t="s">
        <v>431</v>
      </c>
      <c r="L45" s="6" t="s">
        <v>432</v>
      </c>
      <c r="M45" s="6" t="s">
        <v>433</v>
      </c>
      <c r="N45" s="6"/>
    </row>
    <row hidden="1" r="46">
      <c r="A46" s="7">
        <v>45.0</v>
      </c>
      <c r="B46" s="6" t="s">
        <v>434</v>
      </c>
      <c r="C46" s="6" t="s">
        <v>435</v>
      </c>
      <c r="D46" s="6" t="s">
        <f t="shared" si="0"/>
        <v>436</v>
      </c>
      <c r="E46" s="6"/>
      <c r="F46" s="8" t="s">
        <v>437</v>
      </c>
      <c r="G46" s="6" t="s">
        <v>438</v>
      </c>
      <c r="H46" s="6" t="s">
        <v>439</v>
      </c>
      <c r="I46" s="6"/>
      <c r="J46" s="18" t="s">
        <v>440</v>
      </c>
      <c r="K46" s="6"/>
      <c r="L46" s="6" t="s">
        <v>441</v>
      </c>
      <c r="M46" s="6" t="s">
        <v>442</v>
      </c>
      <c r="N46" s="6"/>
    </row>
    <row hidden="1" r="47">
      <c r="A47" s="7">
        <v>46.0</v>
      </c>
      <c r="B47" s="6" t="s">
        <v>443</v>
      </c>
      <c r="C47" s="17" t="s">
        <v>444</v>
      </c>
      <c r="D47" s="6" t="s">
        <f t="shared" si="0"/>
        <v>445</v>
      </c>
      <c r="E47" s="6"/>
      <c r="F47" s="8" t="s">
        <v>446</v>
      </c>
      <c r="G47" s="6" t="s">
        <v>447</v>
      </c>
      <c r="H47" s="6" t="s">
        <v>448</v>
      </c>
      <c r="I47" s="6">
        <v>1.716384252E9</v>
      </c>
      <c r="J47" s="6" t="s">
        <v>449</v>
      </c>
      <c r="K47" s="6" t="s">
        <v>450</v>
      </c>
      <c r="L47" s="6" t="s">
        <v>451</v>
      </c>
      <c r="M47" s="6" t="s">
        <v>452</v>
      </c>
      <c r="N47" s="6"/>
    </row>
    <row hidden="1" r="48">
      <c r="A48" s="7">
        <v>47.0</v>
      </c>
      <c r="B48" s="6" t="s">
        <v>453</v>
      </c>
      <c r="C48" s="6" t="s">
        <v>454</v>
      </c>
      <c r="D48" s="6" t="s">
        <f t="shared" si="0"/>
        <v>455</v>
      </c>
      <c r="E48" s="6"/>
      <c r="F48" s="8" t="s">
        <v>456</v>
      </c>
      <c r="G48" s="6" t="s">
        <v>457</v>
      </c>
      <c r="H48" s="6" t="s">
        <v>458</v>
      </c>
      <c r="I48" s="6"/>
      <c r="J48" s="6" t="s">
        <v>459</v>
      </c>
      <c r="K48" s="6"/>
      <c r="L48" s="6" t="s">
        <v>460</v>
      </c>
      <c r="M48" s="6" t="s">
        <v>461</v>
      </c>
      <c r="N48" s="6"/>
    </row>
    <row hidden="1" r="49">
      <c r="A49" s="7">
        <v>48.0</v>
      </c>
      <c r="B49" s="6" t="s">
        <v>462</v>
      </c>
      <c r="C49" s="6" t="s">
        <v>463</v>
      </c>
      <c r="D49" s="6" t="s">
        <f t="shared" si="0"/>
        <v>464</v>
      </c>
      <c r="E49" s="6"/>
      <c r="F49" s="8" t="s">
        <v>465</v>
      </c>
      <c r="G49" s="6" t="s">
        <v>466</v>
      </c>
      <c r="H49" s="6" t="s">
        <v>467</v>
      </c>
      <c r="I49" s="6">
        <v>1.789047199E9</v>
      </c>
      <c r="J49" s="6" t="s">
        <v>468</v>
      </c>
      <c r="K49" s="6"/>
      <c r="L49" s="6" t="s">
        <v>469</v>
      </c>
      <c r="M49" s="6" t="s">
        <v>470</v>
      </c>
      <c r="N49" s="6"/>
    </row>
    <row hidden="1" r="50">
      <c r="A50" s="7">
        <v>49.0</v>
      </c>
      <c r="B50" s="6" t="s">
        <v>471</v>
      </c>
      <c r="C50" s="6" t="s">
        <v>472</v>
      </c>
      <c r="D50" s="6" t="s">
        <f t="shared" si="0"/>
        <v>473</v>
      </c>
      <c r="E50" s="6"/>
      <c r="F50" s="8" t="s">
        <v>474</v>
      </c>
      <c r="G50" s="6" t="s">
        <v>475</v>
      </c>
      <c r="H50" s="6" t="s">
        <v>476</v>
      </c>
      <c r="I50" s="6">
        <v>1.997858441E9</v>
      </c>
      <c r="J50" s="6" t="s">
        <v>477</v>
      </c>
      <c r="K50" s="6" t="s">
        <v>478</v>
      </c>
      <c r="L50" s="6" t="s">
        <v>479</v>
      </c>
      <c r="M50" s="6" t="s">
        <v>480</v>
      </c>
      <c r="N50" s="6"/>
    </row>
    <row hidden="1" r="51">
      <c r="A51" s="7">
        <v>50.0</v>
      </c>
      <c r="B51" s="6" t="s">
        <v>481</v>
      </c>
      <c r="C51" s="6" t="s">
        <v>482</v>
      </c>
      <c r="D51" s="6" t="s">
        <f t="shared" si="0"/>
        <v>483</v>
      </c>
      <c r="E51" s="6"/>
      <c r="F51" s="8" t="s">
        <v>484</v>
      </c>
      <c r="G51" s="6" t="s">
        <v>485</v>
      </c>
      <c r="H51" s="13" t="s">
        <v>486</v>
      </c>
      <c r="I51" s="6">
        <v>1.924018315E9</v>
      </c>
      <c r="J51" s="6" t="s">
        <v>487</v>
      </c>
      <c r="K51" s="6" t="s">
        <v>488</v>
      </c>
      <c r="L51" s="6" t="s">
        <v>489</v>
      </c>
      <c r="M51" s="6" t="s">
        <v>490</v>
      </c>
      <c r="N51" s="6"/>
    </row>
    <row hidden="1" r="52">
      <c r="A52" s="7">
        <v>51.0</v>
      </c>
      <c r="B52" s="6" t="s">
        <v>491</v>
      </c>
      <c r="C52" s="6" t="s">
        <v>492</v>
      </c>
      <c r="D52" s="6" t="s">
        <f t="shared" si="0"/>
        <v>493</v>
      </c>
      <c r="E52" s="6"/>
      <c r="F52" s="8" t="s">
        <v>494</v>
      </c>
      <c r="G52" s="6" t="s">
        <v>495</v>
      </c>
      <c r="H52" s="13" t="s">
        <v>496</v>
      </c>
      <c r="I52" s="6">
        <v>1.719437238E9</v>
      </c>
      <c r="J52" s="6" t="s">
        <v>497</v>
      </c>
      <c r="K52" s="6" t="s">
        <v>498</v>
      </c>
      <c r="L52" s="6" t="s">
        <v>499</v>
      </c>
      <c r="M52" s="6" t="s">
        <v>500</v>
      </c>
      <c r="N52" s="6"/>
    </row>
    <row hidden="1" r="53">
      <c r="A53" s="7">
        <v>52.0</v>
      </c>
      <c r="B53" s="6" t="s">
        <v>501</v>
      </c>
      <c r="C53" s="6" t="s">
        <v>502</v>
      </c>
      <c r="D53" s="6" t="s">
        <f t="shared" si="0"/>
        <v>503</v>
      </c>
      <c r="E53" s="6"/>
      <c r="F53" s="8" t="s">
        <v>504</v>
      </c>
      <c r="G53" s="6" t="s">
        <v>505</v>
      </c>
      <c r="H53" s="6" t="s">
        <v>506</v>
      </c>
      <c r="I53" s="6">
        <v>1.76044196E9</v>
      </c>
      <c r="J53" s="6" t="s">
        <v>507</v>
      </c>
      <c r="K53" s="6" t="s">
        <v>508</v>
      </c>
      <c r="L53" s="6" t="s">
        <v>509</v>
      </c>
      <c r="M53" s="6" t="s">
        <v>510</v>
      </c>
      <c r="N53" s="6"/>
    </row>
    <row hidden="1" r="54">
      <c r="A54" s="7">
        <v>53.0</v>
      </c>
      <c r="B54" s="6" t="s">
        <v>511</v>
      </c>
      <c r="C54" s="6" t="s">
        <v>512</v>
      </c>
      <c r="D54" s="6" t="s">
        <f t="shared" si="0"/>
        <v>513</v>
      </c>
      <c r="E54" s="6"/>
      <c r="F54" s="8" t="s">
        <v>514</v>
      </c>
      <c r="G54" s="6" t="s">
        <v>515</v>
      </c>
      <c r="H54" s="9" t="s">
        <v>516</v>
      </c>
      <c r="I54" s="6">
        <v>1.767962814E9</v>
      </c>
      <c r="J54" s="6" t="s">
        <v>517</v>
      </c>
      <c r="K54" s="6" t="s">
        <v>518</v>
      </c>
      <c r="L54" s="6" t="s">
        <v>519</v>
      </c>
      <c r="M54" s="6" t="s">
        <v>520</v>
      </c>
      <c r="N54" s="6"/>
    </row>
    <row r="55">
      <c r="A55" s="7">
        <v>54.0</v>
      </c>
      <c r="B55" s="6" t="s">
        <v>521</v>
      </c>
      <c r="C55" s="6" t="s">
        <v>522</v>
      </c>
      <c r="D55" s="6" t="s">
        <f t="shared" si="0"/>
        <v>523</v>
      </c>
      <c r="E55" s="6"/>
      <c r="F55" s="8" t="s">
        <v>524</v>
      </c>
      <c r="G55" s="6" t="s">
        <v>525</v>
      </c>
      <c r="H55" s="6"/>
      <c r="I55" s="6"/>
      <c r="J55" s="6"/>
      <c r="K55" s="6"/>
      <c r="L55" s="6" t="s">
        <v>526</v>
      </c>
      <c r="M55" s="6" t="s">
        <v>527</v>
      </c>
      <c r="N55" s="6"/>
    </row>
    <row hidden="1" r="56">
      <c r="A56" s="7">
        <v>55.0</v>
      </c>
      <c r="B56" s="6" t="s">
        <v>528</v>
      </c>
      <c r="C56" s="6" t="s">
        <v>529</v>
      </c>
      <c r="D56" s="6" t="s">
        <f t="shared" si="0"/>
        <v>530</v>
      </c>
      <c r="E56" s="6"/>
      <c r="F56" s="8" t="s">
        <v>531</v>
      </c>
      <c r="G56" s="6" t="s">
        <v>532</v>
      </c>
      <c r="H56" s="11" t="s">
        <v>533</v>
      </c>
      <c r="I56" s="6">
        <v>1.610563244E9</v>
      </c>
      <c r="J56" s="6" t="s">
        <v>534</v>
      </c>
      <c r="K56" s="6" t="s">
        <v>535</v>
      </c>
      <c r="L56" s="6" t="s">
        <v>536</v>
      </c>
      <c r="M56" s="6" t="s">
        <v>537</v>
      </c>
      <c r="N56" s="6"/>
    </row>
    <row hidden="1" r="57">
      <c r="A57" s="7">
        <v>56.0</v>
      </c>
      <c r="B57" s="6" t="s">
        <v>538</v>
      </c>
      <c r="C57" s="6" t="s">
        <v>539</v>
      </c>
      <c r="D57" s="6" t="s">
        <f t="shared" si="0"/>
        <v>540</v>
      </c>
      <c r="E57" s="6"/>
      <c r="F57" s="8" t="s">
        <v>541</v>
      </c>
      <c r="G57" s="6" t="s">
        <v>542</v>
      </c>
      <c r="H57" s="9" t="s">
        <v>543</v>
      </c>
      <c r="I57" s="6">
        <v>1.62341094E9</v>
      </c>
      <c r="J57" s="6" t="s">
        <v>544</v>
      </c>
      <c r="K57" s="6"/>
      <c r="L57" s="6" t="s">
        <v>545</v>
      </c>
      <c r="M57" s="6" t="s">
        <v>546</v>
      </c>
      <c r="N57" s="6"/>
    </row>
    <row hidden="1" r="58">
      <c r="A58" s="7">
        <v>57.0</v>
      </c>
      <c r="B58" s="6" t="s">
        <v>547</v>
      </c>
      <c r="C58" s="6" t="s">
        <v>548</v>
      </c>
      <c r="D58" s="6" t="s">
        <f t="shared" si="0"/>
        <v>549</v>
      </c>
      <c r="E58" s="6"/>
      <c r="F58" s="8" t="s">
        <v>550</v>
      </c>
      <c r="G58" s="6" t="s">
        <v>551</v>
      </c>
      <c r="H58" s="6" t="s">
        <v>552</v>
      </c>
      <c r="I58" s="6">
        <v>1.812378058E9</v>
      </c>
      <c r="J58" s="6" t="s">
        <v>553</v>
      </c>
      <c r="K58" s="6"/>
      <c r="L58" s="6" t="s">
        <v>554</v>
      </c>
      <c r="M58" s="6" t="s">
        <v>555</v>
      </c>
      <c r="N58" s="6"/>
    </row>
    <row hidden="1" r="59">
      <c r="A59" s="7">
        <v>58.0</v>
      </c>
      <c r="B59" s="6" t="s">
        <v>556</v>
      </c>
      <c r="C59" s="6" t="s">
        <v>557</v>
      </c>
      <c r="D59" s="6" t="s">
        <f t="shared" si="0"/>
        <v>558</v>
      </c>
      <c r="E59" s="6"/>
      <c r="F59" s="8" t="s">
        <v>559</v>
      </c>
      <c r="G59" s="6" t="s">
        <v>560</v>
      </c>
      <c r="H59" s="9" t="s">
        <v>561</v>
      </c>
      <c r="I59" s="6">
        <v>1.866682444E9</v>
      </c>
      <c r="J59" s="6" t="s">
        <v>562</v>
      </c>
      <c r="K59" s="6"/>
      <c r="L59" s="6"/>
      <c r="M59" s="6" t="s">
        <v>563</v>
      </c>
      <c r="N59" s="6"/>
    </row>
    <row hidden="1" r="60">
      <c r="A60" s="7">
        <v>59.0</v>
      </c>
      <c r="B60" s="6" t="s">
        <v>564</v>
      </c>
      <c r="C60" s="6" t="s">
        <v>565</v>
      </c>
      <c r="D60" s="6" t="s">
        <f t="shared" si="0"/>
        <v>566</v>
      </c>
      <c r="E60" s="6"/>
      <c r="F60" s="8" t="s">
        <v>567</v>
      </c>
      <c r="G60" s="6" t="s">
        <v>568</v>
      </c>
      <c r="H60" s="6" t="s">
        <v>569</v>
      </c>
      <c r="I60" s="6">
        <v>1.763086431E9</v>
      </c>
      <c r="J60" s="6" t="s">
        <v>570</v>
      </c>
      <c r="K60" s="6" t="s">
        <v>571</v>
      </c>
      <c r="L60" s="6" t="s">
        <v>572</v>
      </c>
      <c r="M60" s="6" t="s">
        <v>573</v>
      </c>
      <c r="N60" s="6"/>
    </row>
    <row hidden="1" r="61">
      <c r="A61" s="7">
        <v>60.0</v>
      </c>
      <c r="B61" s="6" t="s">
        <v>574</v>
      </c>
      <c r="C61" s="6" t="s">
        <v>575</v>
      </c>
      <c r="D61" s="6" t="s">
        <f t="shared" si="0"/>
        <v>576</v>
      </c>
      <c r="E61" s="6"/>
      <c r="F61" s="8" t="s">
        <v>577</v>
      </c>
      <c r="G61" s="6" t="s">
        <v>578</v>
      </c>
      <c r="H61" s="6" t="s">
        <v>579</v>
      </c>
      <c r="I61" s="6">
        <v>1.722864047E9</v>
      </c>
      <c r="J61" s="6" t="s">
        <v>580</v>
      </c>
      <c r="K61" s="6" t="s">
        <v>581</v>
      </c>
      <c r="L61" s="6" t="s">
        <v>582</v>
      </c>
      <c r="M61" s="6" t="s">
        <v>583</v>
      </c>
      <c r="N61" s="6"/>
    </row>
    <row hidden="1" r="62">
      <c r="A62" s="7">
        <v>61.0</v>
      </c>
      <c r="B62" s="6" t="s">
        <v>584</v>
      </c>
      <c r="C62" s="6" t="s">
        <v>585</v>
      </c>
      <c r="D62" s="6" t="s">
        <f t="shared" si="0"/>
        <v>586</v>
      </c>
      <c r="E62" s="6"/>
      <c r="F62" s="8" t="s">
        <v>587</v>
      </c>
      <c r="G62" s="6" t="s">
        <v>588</v>
      </c>
      <c r="H62" s="6" t="s">
        <v>589</v>
      </c>
      <c r="I62" s="6"/>
      <c r="J62" s="18" t="s">
        <v>590</v>
      </c>
      <c r="K62" s="6"/>
      <c r="L62" s="6"/>
      <c r="M62" s="6" t="s">
        <v>591</v>
      </c>
      <c r="N62" s="6"/>
    </row>
    <row hidden="1" r="63">
      <c r="A63" s="7">
        <v>62.0</v>
      </c>
      <c r="B63" s="6" t="s">
        <v>592</v>
      </c>
      <c r="C63" s="6" t="s">
        <v>593</v>
      </c>
      <c r="D63" s="6" t="s">
        <f t="shared" si="0"/>
        <v>594</v>
      </c>
      <c r="E63" s="6"/>
      <c r="F63" s="8" t="s">
        <v>595</v>
      </c>
      <c r="G63" s="6" t="s">
        <v>596</v>
      </c>
      <c r="H63" s="6" t="s">
        <v>597</v>
      </c>
      <c r="I63" s="6"/>
      <c r="J63" s="6" t="s">
        <v>598</v>
      </c>
      <c r="K63" s="6"/>
      <c r="L63" s="6"/>
      <c r="M63" s="6" t="s">
        <v>599</v>
      </c>
      <c r="N63" s="6"/>
    </row>
    <row hidden="1" r="64">
      <c r="A64" s="7">
        <v>63.0</v>
      </c>
      <c r="B64" s="6" t="s">
        <v>600</v>
      </c>
      <c r="C64" s="6" t="s">
        <v>601</v>
      </c>
      <c r="D64" s="6" t="s">
        <f t="shared" si="0"/>
        <v>602</v>
      </c>
      <c r="E64" s="6"/>
      <c r="F64" s="8" t="s">
        <v>603</v>
      </c>
      <c r="G64" s="6" t="s">
        <v>604</v>
      </c>
      <c r="H64" s="9" t="s">
        <v>605</v>
      </c>
      <c r="I64" s="6"/>
      <c r="J64" s="6" t="s">
        <v>606</v>
      </c>
      <c r="K64" s="6"/>
      <c r="L64" s="6"/>
      <c r="M64" s="6" t="s">
        <v>607</v>
      </c>
      <c r="N64" s="6"/>
    </row>
    <row r="65">
      <c r="A65" s="7">
        <v>64.0</v>
      </c>
      <c r="B65" s="6" t="s">
        <v>608</v>
      </c>
      <c r="C65" s="6" t="s">
        <v>609</v>
      </c>
      <c r="D65" s="6" t="s">
        <f t="shared" si="0"/>
        <v>610</v>
      </c>
      <c r="E65" s="6"/>
      <c r="F65" s="8" t="s">
        <v>611</v>
      </c>
      <c r="G65" s="6" t="s">
        <v>612</v>
      </c>
      <c r="H65" s="6" t="s">
        <v>613</v>
      </c>
      <c r="I65" s="6">
        <v>1.832291691E9</v>
      </c>
      <c r="J65" s="6" t="s">
        <v>614</v>
      </c>
      <c r="K65" s="6"/>
      <c r="L65" s="6"/>
      <c r="M65" s="6" t="s">
        <v>615</v>
      </c>
      <c r="N65" s="6"/>
    </row>
    <row hidden="1" r="66">
      <c r="A66" s="7">
        <v>65.0</v>
      </c>
      <c r="B66" s="6" t="s">
        <v>616</v>
      </c>
      <c r="C66" s="6" t="s">
        <v>617</v>
      </c>
      <c r="D66" s="6" t="s">
        <f t="shared" si="0"/>
        <v>618</v>
      </c>
      <c r="E66" s="6"/>
      <c r="F66" s="8" t="s">
        <v>619</v>
      </c>
      <c r="G66" s="6" t="s">
        <v>620</v>
      </c>
      <c r="H66" s="6" t="s">
        <v>621</v>
      </c>
      <c r="I66" s="6">
        <v>1.728561464E9</v>
      </c>
      <c r="J66" s="6" t="s">
        <v>622</v>
      </c>
      <c r="K66" s="6" t="s">
        <v>623</v>
      </c>
      <c r="L66" s="6" t="s">
        <v>624</v>
      </c>
      <c r="M66" s="6" t="s">
        <v>625</v>
      </c>
      <c r="N66" s="6"/>
    </row>
    <row hidden="1" r="67">
      <c r="A67" s="7">
        <v>66.0</v>
      </c>
      <c r="B67" s="6" t="s">
        <v>626</v>
      </c>
      <c r="C67" s="6" t="s">
        <v>627</v>
      </c>
      <c r="D67" s="6" t="s">
        <f t="shared" si="0"/>
        <v>628</v>
      </c>
      <c r="E67" s="6"/>
      <c r="F67" s="8" t="s">
        <v>629</v>
      </c>
      <c r="G67" s="6" t="s">
        <v>630</v>
      </c>
      <c r="H67" s="6" t="s">
        <v>631</v>
      </c>
      <c r="I67" s="6"/>
      <c r="J67" s="6" t="s">
        <v>632</v>
      </c>
      <c r="K67" s="6"/>
      <c r="L67" s="6"/>
      <c r="M67" s="6" t="s">
        <v>633</v>
      </c>
      <c r="N67" s="6"/>
    </row>
    <row hidden="1" r="68">
      <c r="A68" s="7">
        <v>67.0</v>
      </c>
      <c r="B68" s="6" t="s">
        <v>634</v>
      </c>
      <c r="C68" s="6" t="s">
        <v>635</v>
      </c>
      <c r="D68" s="6" t="s">
        <f t="shared" si="0"/>
        <v>636</v>
      </c>
      <c r="E68" s="6"/>
      <c r="F68" s="8" t="s">
        <v>637</v>
      </c>
      <c r="G68" s="6" t="s">
        <v>638</v>
      </c>
      <c r="H68" s="6" t="s">
        <v>639</v>
      </c>
      <c r="I68" s="6">
        <v>1.681326683E9</v>
      </c>
      <c r="J68" s="6" t="s">
        <v>640</v>
      </c>
      <c r="K68" s="6" t="s">
        <v>641</v>
      </c>
      <c r="L68" s="6" t="s">
        <v>642</v>
      </c>
      <c r="M68" s="6" t="s">
        <v>643</v>
      </c>
      <c r="N68" s="6"/>
    </row>
    <row hidden="1" r="69">
      <c r="A69" s="7">
        <v>68.0</v>
      </c>
      <c r="B69" s="6" t="s">
        <v>644</v>
      </c>
      <c r="C69" s="6" t="s">
        <v>645</v>
      </c>
      <c r="D69" s="6" t="s">
        <f t="shared" si="0"/>
        <v>646</v>
      </c>
      <c r="E69" s="6"/>
      <c r="F69" s="8" t="s">
        <v>647</v>
      </c>
      <c r="G69" s="6" t="s">
        <v>648</v>
      </c>
      <c r="H69" s="6" t="s">
        <v>649</v>
      </c>
      <c r="I69" s="6"/>
      <c r="J69" s="6" t="s">
        <v>650</v>
      </c>
      <c r="K69" s="6"/>
      <c r="L69" s="6"/>
      <c r="M69" s="6" t="s">
        <v>651</v>
      </c>
      <c r="N69" s="6"/>
    </row>
    <row hidden="1" r="70">
      <c r="A70" s="7">
        <v>69.0</v>
      </c>
      <c r="B70" s="6" t="s">
        <v>652</v>
      </c>
      <c r="C70" s="6" t="s">
        <v>653</v>
      </c>
      <c r="D70" s="6" t="s">
        <f t="shared" si="0"/>
        <v>654</v>
      </c>
      <c r="E70" s="6"/>
      <c r="F70" s="8" t="s">
        <v>655</v>
      </c>
      <c r="G70" s="6" t="s">
        <v>656</v>
      </c>
      <c r="H70" s="6" t="s">
        <v>657</v>
      </c>
      <c r="I70" s="6">
        <v>1.747509072E9</v>
      </c>
      <c r="J70" s="6" t="s">
        <v>658</v>
      </c>
      <c r="K70" s="6" t="s">
        <v>659</v>
      </c>
      <c r="L70" s="6" t="s">
        <v>660</v>
      </c>
      <c r="M70" s="6" t="s">
        <v>661</v>
      </c>
      <c r="N70" s="6"/>
    </row>
    <row hidden="1" r="71">
      <c r="A71" s="7">
        <v>70.0</v>
      </c>
      <c r="B71" s="6" t="s">
        <v>662</v>
      </c>
      <c r="C71" s="6" t="s">
        <v>663</v>
      </c>
      <c r="D71" s="6" t="s">
        <f t="shared" si="0"/>
        <v>664</v>
      </c>
      <c r="E71" s="6"/>
      <c r="F71" s="8" t="s">
        <v>665</v>
      </c>
      <c r="G71" s="6" t="s">
        <v>666</v>
      </c>
      <c r="H71" s="6" t="s">
        <v>667</v>
      </c>
      <c r="I71" s="6">
        <v>1.716361874E9</v>
      </c>
      <c r="J71" s="6" t="s">
        <v>668</v>
      </c>
      <c r="K71" s="6" t="s">
        <v>669</v>
      </c>
      <c r="L71" s="6" t="s">
        <v>670</v>
      </c>
      <c r="M71" s="6" t="s">
        <v>671</v>
      </c>
      <c r="N71" s="6"/>
    </row>
    <row hidden="1" r="72">
      <c r="A72" s="7">
        <v>71.0</v>
      </c>
      <c r="B72" s="6" t="s">
        <v>672</v>
      </c>
      <c r="C72" s="6" t="s">
        <v>673</v>
      </c>
      <c r="D72" s="6" t="s">
        <f t="shared" si="0"/>
        <v>674</v>
      </c>
      <c r="E72" s="6"/>
      <c r="F72" s="8" t="s">
        <v>675</v>
      </c>
      <c r="G72" s="6" t="s">
        <v>676</v>
      </c>
      <c r="H72" s="6" t="s">
        <v>677</v>
      </c>
      <c r="I72" s="6">
        <v>1.921516028E9</v>
      </c>
      <c r="J72" s="6" t="s">
        <v>678</v>
      </c>
      <c r="K72" s="6" t="s">
        <v>679</v>
      </c>
      <c r="L72" s="6" t="s">
        <v>680</v>
      </c>
      <c r="M72" s="6" t="s">
        <v>681</v>
      </c>
      <c r="N72" s="6"/>
    </row>
    <row r="73">
      <c r="A73" s="7">
        <v>72.0</v>
      </c>
      <c r="B73" s="6" t="s">
        <v>682</v>
      </c>
      <c r="C73" s="6" t="s">
        <v>683</v>
      </c>
      <c r="D73" s="6" t="s">
        <f t="shared" si="0"/>
        <v>684</v>
      </c>
      <c r="E73" s="6"/>
      <c r="F73" s="8" t="s">
        <v>685</v>
      </c>
      <c r="G73" s="6" t="s">
        <v>686</v>
      </c>
      <c r="H73" s="6"/>
      <c r="I73" s="6"/>
      <c r="J73" s="19">
        <v>9237.0</v>
      </c>
      <c r="K73" s="6"/>
      <c r="L73" s="6" t="s">
        <v>687</v>
      </c>
      <c r="M73" s="6" t="s">
        <v>688</v>
      </c>
      <c r="N73" s="6"/>
    </row>
    <row hidden="1" r="74">
      <c r="A74" s="7">
        <v>73.0</v>
      </c>
      <c r="B74" s="6" t="s">
        <v>689</v>
      </c>
      <c r="C74" s="6" t="s">
        <v>690</v>
      </c>
      <c r="D74" s="6" t="s">
        <f t="shared" si="0"/>
        <v>691</v>
      </c>
      <c r="E74" s="6"/>
      <c r="F74" s="8" t="s">
        <v>692</v>
      </c>
      <c r="G74" s="6" t="s">
        <v>693</v>
      </c>
      <c r="H74" s="6" t="s">
        <v>694</v>
      </c>
      <c r="I74" s="6">
        <v>8.801671807513E12</v>
      </c>
      <c r="J74" s="6" t="s">
        <v>695</v>
      </c>
      <c r="K74" s="6" t="s">
        <v>696</v>
      </c>
      <c r="L74" s="6" t="s">
        <v>697</v>
      </c>
      <c r="M74" s="6" t="s">
        <v>698</v>
      </c>
      <c r="N74" s="6"/>
    </row>
    <row hidden="1" r="75">
      <c r="A75" s="7">
        <v>74.0</v>
      </c>
      <c r="B75" s="6" t="s">
        <v>699</v>
      </c>
      <c r="C75" s="6" t="s">
        <v>700</v>
      </c>
      <c r="D75" s="6" t="s">
        <f t="shared" si="0"/>
        <v>701</v>
      </c>
      <c r="E75" s="6"/>
      <c r="F75" s="8" t="s">
        <v>702</v>
      </c>
      <c r="G75" s="6" t="s">
        <v>703</v>
      </c>
      <c r="H75" s="9" t="s">
        <v>704</v>
      </c>
      <c r="I75" s="6">
        <v>1.998377445E9</v>
      </c>
      <c r="J75" s="6" t="s">
        <v>705</v>
      </c>
      <c r="K75" s="6" t="s">
        <v>706</v>
      </c>
      <c r="L75" s="6" t="s">
        <v>707</v>
      </c>
      <c r="M75" s="6" t="s">
        <v>708</v>
      </c>
      <c r="N75" s="6"/>
    </row>
    <row hidden="1" r="76">
      <c r="A76" s="7">
        <v>75.0</v>
      </c>
      <c r="B76" s="6" t="s">
        <v>709</v>
      </c>
      <c r="C76" s="6" t="s">
        <v>710</v>
      </c>
      <c r="D76" s="6" t="s">
        <f t="shared" si="0"/>
        <v>711</v>
      </c>
      <c r="E76" s="6"/>
      <c r="F76" s="8" t="s">
        <v>712</v>
      </c>
      <c r="G76" s="6" t="s">
        <v>713</v>
      </c>
      <c r="H76" s="6" t="s">
        <v>714</v>
      </c>
      <c r="I76" s="6">
        <v>1.781513179E9</v>
      </c>
      <c r="J76" s="6" t="s">
        <v>715</v>
      </c>
      <c r="K76" s="6" t="s">
        <v>716</v>
      </c>
      <c r="L76" s="6" t="s">
        <v>717</v>
      </c>
      <c r="M76" s="6" t="s">
        <v>718</v>
      </c>
      <c r="N76" s="6"/>
    </row>
    <row hidden="1" r="77">
      <c r="A77" s="7">
        <v>76.0</v>
      </c>
      <c r="B77" s="6" t="s">
        <v>719</v>
      </c>
      <c r="C77" s="6" t="s">
        <v>720</v>
      </c>
      <c r="D77" s="6" t="s">
        <f t="shared" si="0"/>
        <v>721</v>
      </c>
      <c r="E77" s="6"/>
      <c r="F77" s="8" t="s">
        <v>722</v>
      </c>
      <c r="G77" s="6" t="s">
        <v>723</v>
      </c>
      <c r="H77" s="6" t="s">
        <v>724</v>
      </c>
      <c r="I77" s="6">
        <v>1.717511631E9</v>
      </c>
      <c r="J77" s="13" t="s">
        <v>725</v>
      </c>
      <c r="K77" s="6" t="s">
        <v>726</v>
      </c>
      <c r="L77" s="6" t="s">
        <v>727</v>
      </c>
      <c r="M77" s="6" t="s">
        <v>728</v>
      </c>
      <c r="N77" s="6"/>
    </row>
    <row hidden="1" r="78">
      <c r="A78" s="7">
        <v>77.0</v>
      </c>
      <c r="B78" s="6" t="s">
        <v>729</v>
      </c>
      <c r="C78" s="6" t="s">
        <v>730</v>
      </c>
      <c r="D78" s="6" t="s">
        <f t="shared" si="0"/>
        <v>731</v>
      </c>
      <c r="E78" s="6"/>
      <c r="F78" s="8" t="s">
        <v>732</v>
      </c>
      <c r="G78" s="6" t="s">
        <v>733</v>
      </c>
      <c r="H78" s="6" t="s">
        <v>734</v>
      </c>
      <c r="I78" s="6">
        <v>1.750715642E9</v>
      </c>
      <c r="J78" s="13" t="s">
        <v>735</v>
      </c>
      <c r="K78" s="6" t="s">
        <v>736</v>
      </c>
      <c r="L78" s="6" t="s">
        <v>737</v>
      </c>
      <c r="M78" s="6" t="s">
        <v>738</v>
      </c>
      <c r="N78" s="6"/>
    </row>
    <row hidden="1" r="79">
      <c r="A79" s="7">
        <v>78.0</v>
      </c>
      <c r="B79" s="6" t="s">
        <v>739</v>
      </c>
      <c r="C79" s="6" t="s">
        <v>740</v>
      </c>
      <c r="D79" s="6" t="s">
        <f t="shared" si="0"/>
        <v>741</v>
      </c>
      <c r="E79" s="6"/>
      <c r="F79" s="8" t="s">
        <v>742</v>
      </c>
      <c r="G79" s="6" t="s">
        <v>743</v>
      </c>
      <c r="H79" s="6" t="s">
        <v>744</v>
      </c>
      <c r="I79" s="6">
        <v>1.721928003E9</v>
      </c>
      <c r="J79" s="6" t="s">
        <v>745</v>
      </c>
      <c r="K79" s="6"/>
      <c r="L79" s="6"/>
      <c r="M79" s="6" t="s">
        <v>746</v>
      </c>
      <c r="N79" s="6"/>
    </row>
    <row hidden="1" r="80">
      <c r="A80" s="7">
        <v>79.0</v>
      </c>
      <c r="B80" s="6" t="s">
        <v>747</v>
      </c>
      <c r="C80" s="6" t="s">
        <v>748</v>
      </c>
      <c r="D80" s="6" t="s">
        <f t="shared" si="0"/>
        <v>749</v>
      </c>
      <c r="E80" s="6"/>
      <c r="F80" s="8" t="s">
        <v>750</v>
      </c>
      <c r="G80" s="6" t="s">
        <v>751</v>
      </c>
      <c r="H80" s="9" t="s">
        <v>752</v>
      </c>
      <c r="I80" s="6">
        <v>1.763555303E9</v>
      </c>
      <c r="J80" s="6" t="s">
        <v>753</v>
      </c>
      <c r="K80" s="6" t="s">
        <v>754</v>
      </c>
      <c r="L80" s="6" t="s">
        <v>755</v>
      </c>
      <c r="M80" s="6" t="s">
        <v>756</v>
      </c>
      <c r="N80" s="6"/>
    </row>
    <row hidden="1" r="81">
      <c r="A81" s="7">
        <v>80.0</v>
      </c>
      <c r="B81" s="6" t="s">
        <v>757</v>
      </c>
      <c r="C81" s="6" t="s">
        <v>758</v>
      </c>
      <c r="D81" s="6" t="s">
        <f t="shared" si="0"/>
        <v>759</v>
      </c>
      <c r="E81" s="6"/>
      <c r="F81" s="8" t="s">
        <v>760</v>
      </c>
      <c r="G81" s="6" t="s">
        <v>761</v>
      </c>
      <c r="H81" s="9" t="s">
        <v>762</v>
      </c>
      <c r="I81" s="6"/>
      <c r="J81" s="6"/>
      <c r="K81" s="6"/>
      <c r="L81" s="6" t="s">
        <v>763</v>
      </c>
      <c r="M81" s="6" t="s">
        <v>764</v>
      </c>
      <c r="N81" s="6"/>
    </row>
    <row hidden="1" r="82">
      <c r="A82" s="7">
        <v>81.0</v>
      </c>
      <c r="B82" s="6" t="s">
        <v>765</v>
      </c>
      <c r="C82" s="6" t="s">
        <v>766</v>
      </c>
      <c r="D82" s="6" t="s">
        <f t="shared" si="0"/>
        <v>767</v>
      </c>
      <c r="E82" s="6"/>
      <c r="F82" s="8" t="s">
        <v>768</v>
      </c>
      <c r="G82" s="6" t="s">
        <v>769</v>
      </c>
      <c r="H82" s="6" t="s">
        <v>770</v>
      </c>
      <c r="I82" s="6">
        <v>1.72214225E9</v>
      </c>
      <c r="J82" s="13" t="s">
        <v>771</v>
      </c>
      <c r="K82" s="6" t="s">
        <v>772</v>
      </c>
      <c r="L82" s="6" t="s">
        <v>773</v>
      </c>
      <c r="M82" s="6" t="s">
        <v>774</v>
      </c>
      <c r="N82" s="6"/>
    </row>
    <row hidden="1" r="83">
      <c r="A83" s="7">
        <v>82.0</v>
      </c>
      <c r="B83" s="6" t="s">
        <v>775</v>
      </c>
      <c r="C83" s="6" t="s">
        <v>776</v>
      </c>
      <c r="D83" s="6" t="s">
        <f t="shared" si="0"/>
        <v>777</v>
      </c>
      <c r="E83" s="6"/>
      <c r="F83" s="8" t="s">
        <v>778</v>
      </c>
      <c r="G83" s="6" t="s">
        <v>779</v>
      </c>
      <c r="H83" s="6" t="s">
        <v>780</v>
      </c>
      <c r="I83" s="6">
        <v>1.611559955E9</v>
      </c>
      <c r="J83" s="6" t="s">
        <v>781</v>
      </c>
      <c r="K83" s="6" t="s">
        <v>782</v>
      </c>
      <c r="L83" s="6" t="s">
        <v>783</v>
      </c>
      <c r="M83" s="6" t="s">
        <v>784</v>
      </c>
      <c r="N83" s="6"/>
    </row>
    <row hidden="1" r="84">
      <c r="A84" s="7">
        <v>83.0</v>
      </c>
      <c r="B84" s="6" t="s">
        <v>785</v>
      </c>
      <c r="C84" s="6" t="s">
        <v>786</v>
      </c>
      <c r="D84" s="6" t="s">
        <f t="shared" si="0"/>
        <v>787</v>
      </c>
      <c r="E84" s="6"/>
      <c r="F84" s="8" t="s">
        <v>788</v>
      </c>
      <c r="G84" s="6" t="s">
        <v>789</v>
      </c>
      <c r="H84" s="6" t="s">
        <v>790</v>
      </c>
      <c r="I84" s="6"/>
      <c r="J84" s="6" t="s">
        <v>791</v>
      </c>
      <c r="K84" s="6"/>
      <c r="L84" s="6"/>
      <c r="M84" s="6" t="s">
        <v>792</v>
      </c>
      <c r="N84" s="6"/>
    </row>
    <row hidden="1" r="85">
      <c r="A85" s="7">
        <v>84.0</v>
      </c>
      <c r="B85" s="6" t="s">
        <v>793</v>
      </c>
      <c r="C85" s="6" t="s">
        <v>794</v>
      </c>
      <c r="D85" s="6" t="s">
        <f t="shared" si="0"/>
        <v>795</v>
      </c>
      <c r="E85" s="6"/>
      <c r="F85" s="8" t="s">
        <v>796</v>
      </c>
      <c r="G85" s="6" t="s">
        <v>797</v>
      </c>
      <c r="H85" s="9" t="s">
        <v>798</v>
      </c>
      <c r="I85" s="6">
        <v>1.911744595E9</v>
      </c>
      <c r="J85" s="6" t="s">
        <v>799</v>
      </c>
      <c r="K85" s="6" t="s">
        <v>800</v>
      </c>
      <c r="L85" s="6" t="s">
        <v>801</v>
      </c>
      <c r="M85" s="6" t="s">
        <v>802</v>
      </c>
      <c r="N85" s="6"/>
    </row>
    <row hidden="1" r="86">
      <c r="A86" s="7">
        <v>85.0</v>
      </c>
      <c r="B86" s="6" t="s">
        <v>803</v>
      </c>
      <c r="C86" s="20" t="s">
        <v>804</v>
      </c>
      <c r="D86" s="6" t="s">
        <f t="shared" si="0"/>
        <v>805</v>
      </c>
      <c r="E86" s="6"/>
      <c r="F86" s="8" t="s">
        <v>806</v>
      </c>
      <c r="G86" s="6" t="s">
        <v>807</v>
      </c>
      <c r="H86" s="6" t="s">
        <v>808</v>
      </c>
      <c r="I86" s="6">
        <v>1.736084927E9</v>
      </c>
      <c r="J86" s="6" t="s">
        <v>809</v>
      </c>
      <c r="K86" s="6" t="s">
        <v>810</v>
      </c>
      <c r="L86" s="6" t="s">
        <v>811</v>
      </c>
      <c r="M86" s="6" t="s">
        <v>812</v>
      </c>
      <c r="N86" s="6"/>
    </row>
    <row hidden="1" r="87">
      <c r="A87" s="7">
        <v>86.0</v>
      </c>
      <c r="B87" s="6" t="s">
        <v>813</v>
      </c>
      <c r="C87" s="6" t="s">
        <v>814</v>
      </c>
      <c r="D87" s="6" t="s">
        <f t="shared" si="0"/>
        <v>815</v>
      </c>
      <c r="E87" s="6"/>
      <c r="F87" s="8" t="s">
        <v>816</v>
      </c>
      <c r="G87" s="6" t="s">
        <v>817</v>
      </c>
      <c r="H87" s="6" t="s">
        <v>818</v>
      </c>
      <c r="I87" s="6">
        <v>1.979448097E9</v>
      </c>
      <c r="J87" s="6" t="s">
        <v>819</v>
      </c>
      <c r="K87" s="6"/>
      <c r="L87" s="6" t="s">
        <v>820</v>
      </c>
      <c r="M87" s="6" t="s">
        <v>821</v>
      </c>
      <c r="N87" s="6"/>
    </row>
    <row hidden="1" r="88">
      <c r="A88" s="7">
        <v>87.0</v>
      </c>
      <c r="B88" s="6" t="s">
        <v>822</v>
      </c>
      <c r="C88" s="6" t="s">
        <v>823</v>
      </c>
      <c r="D88" s="6" t="s">
        <f t="shared" si="0"/>
        <v>824</v>
      </c>
      <c r="E88" s="6"/>
      <c r="F88" s="8" t="s">
        <v>825</v>
      </c>
      <c r="G88" s="6" t="s">
        <v>826</v>
      </c>
      <c r="H88" s="9" t="s">
        <v>827</v>
      </c>
      <c r="I88" s="6">
        <v>1.849668747E9</v>
      </c>
      <c r="J88" s="6" t="s">
        <v>828</v>
      </c>
      <c r="K88" s="6"/>
      <c r="L88" s="6" t="s">
        <v>829</v>
      </c>
      <c r="M88" s="6" t="s">
        <v>830</v>
      </c>
      <c r="N88" s="6"/>
    </row>
    <row hidden="1" r="89">
      <c r="A89" s="7">
        <v>88.0</v>
      </c>
      <c r="B89" s="6" t="s">
        <v>831</v>
      </c>
      <c r="C89" s="6" t="s">
        <v>832</v>
      </c>
      <c r="D89" s="6" t="s">
        <f t="shared" si="0"/>
        <v>833</v>
      </c>
      <c r="E89" s="6"/>
      <c r="F89" s="8" t="s">
        <v>834</v>
      </c>
      <c r="G89" s="6" t="s">
        <v>835</v>
      </c>
      <c r="H89" s="6" t="s">
        <v>836</v>
      </c>
      <c r="I89" s="6"/>
      <c r="J89" s="6" t="s">
        <v>837</v>
      </c>
      <c r="K89" s="6"/>
      <c r="L89" s="6" t="s">
        <v>838</v>
      </c>
      <c r="M89" s="6" t="s">
        <v>839</v>
      </c>
      <c r="N89" s="6"/>
    </row>
    <row hidden="1" r="90">
      <c r="A90" s="7">
        <v>89.0</v>
      </c>
      <c r="B90" s="6" t="s">
        <v>840</v>
      </c>
      <c r="C90" s="6" t="s">
        <v>841</v>
      </c>
      <c r="D90" s="6" t="s">
        <f t="shared" si="0"/>
        <v>842</v>
      </c>
      <c r="E90" s="6"/>
      <c r="F90" s="8" t="s">
        <v>843</v>
      </c>
      <c r="G90" s="6" t="s">
        <v>844</v>
      </c>
      <c r="H90" s="9" t="s">
        <v>845</v>
      </c>
      <c r="I90" s="6">
        <v>1.675421355E9</v>
      </c>
      <c r="J90" s="6" t="s">
        <v>846</v>
      </c>
      <c r="K90" s="6" t="s">
        <v>847</v>
      </c>
      <c r="L90" s="6" t="s">
        <v>848</v>
      </c>
      <c r="M90" s="6" t="s">
        <v>849</v>
      </c>
      <c r="N90" s="6"/>
    </row>
    <row hidden="1" r="91">
      <c r="A91" s="7">
        <v>90.0</v>
      </c>
      <c r="B91" s="6" t="s">
        <v>850</v>
      </c>
      <c r="C91" s="6" t="s">
        <v>851</v>
      </c>
      <c r="D91" s="6" t="s">
        <f t="shared" si="0"/>
        <v>852</v>
      </c>
      <c r="E91" s="6"/>
      <c r="F91" s="8" t="s">
        <v>853</v>
      </c>
      <c r="G91" s="6" t="s">
        <v>854</v>
      </c>
      <c r="H91" s="9" t="s">
        <v>855</v>
      </c>
      <c r="I91" s="6"/>
      <c r="J91" s="6" t="s">
        <v>856</v>
      </c>
      <c r="K91" s="6"/>
      <c r="L91" s="6"/>
      <c r="M91" s="6" t="s">
        <v>857</v>
      </c>
      <c r="N91" s="6"/>
    </row>
    <row hidden="1" r="92">
      <c r="A92" s="7">
        <v>91.0</v>
      </c>
      <c r="B92" s="6" t="s">
        <v>858</v>
      </c>
      <c r="C92" s="6" t="s">
        <v>859</v>
      </c>
      <c r="D92" s="6" t="s">
        <f t="shared" si="0"/>
        <v>860</v>
      </c>
      <c r="E92" s="6"/>
      <c r="F92" s="8" t="s">
        <v>861</v>
      </c>
      <c r="G92" s="6" t="s">
        <v>862</v>
      </c>
      <c r="H92" s="6" t="s">
        <v>863</v>
      </c>
      <c r="I92" s="6"/>
      <c r="J92" s="6" t="s">
        <v>864</v>
      </c>
      <c r="K92" s="6"/>
      <c r="L92" s="6" t="s">
        <v>865</v>
      </c>
      <c r="M92" s="6" t="s">
        <v>866</v>
      </c>
      <c r="N92" s="6"/>
    </row>
    <row hidden="1" r="93">
      <c r="A93" s="7">
        <v>92.0</v>
      </c>
      <c r="B93" s="6" t="s">
        <v>867</v>
      </c>
      <c r="C93" s="6" t="s">
        <v>868</v>
      </c>
      <c r="D93" s="6" t="s">
        <f t="shared" si="0"/>
        <v>869</v>
      </c>
      <c r="E93" s="6"/>
      <c r="F93" s="8" t="s">
        <v>870</v>
      </c>
      <c r="G93" s="6" t="s">
        <v>871</v>
      </c>
      <c r="H93" s="6" t="s">
        <v>872</v>
      </c>
      <c r="I93" s="6">
        <v>1.676121906E9</v>
      </c>
      <c r="J93" s="6" t="s">
        <v>873</v>
      </c>
      <c r="K93" s="6"/>
      <c r="L93" s="6"/>
      <c r="M93" s="6" t="s">
        <v>874</v>
      </c>
      <c r="N93" s="6"/>
    </row>
    <row hidden="1" r="94">
      <c r="A94" s="7">
        <v>93.0</v>
      </c>
      <c r="B94" s="6" t="s">
        <v>875</v>
      </c>
      <c r="C94" s="6" t="s">
        <v>876</v>
      </c>
      <c r="D94" s="6" t="s">
        <f t="shared" si="0"/>
        <v>877</v>
      </c>
      <c r="E94" s="6"/>
      <c r="F94" s="8" t="s">
        <v>878</v>
      </c>
      <c r="G94" s="6" t="s">
        <v>879</v>
      </c>
      <c r="H94" s="6" t="s">
        <v>880</v>
      </c>
      <c r="I94" s="6">
        <v>1.720327791E9</v>
      </c>
      <c r="J94" s="6" t="s">
        <v>881</v>
      </c>
      <c r="K94" s="6" t="s">
        <v>882</v>
      </c>
      <c r="L94" s="6" t="s">
        <v>883</v>
      </c>
      <c r="M94" s="6" t="s">
        <v>884</v>
      </c>
      <c r="N94" s="6"/>
    </row>
    <row hidden="1" r="95">
      <c r="A95" s="7">
        <v>94.0</v>
      </c>
      <c r="B95" s="6" t="s">
        <v>885</v>
      </c>
      <c r="C95" s="6" t="s">
        <v>886</v>
      </c>
      <c r="D95" s="6" t="s">
        <f t="shared" si="0"/>
        <v>887</v>
      </c>
      <c r="E95" s="6" t="s">
        <v>888</v>
      </c>
      <c r="F95" s="8" t="s">
        <v>889</v>
      </c>
      <c r="G95" s="6" t="s">
        <v>890</v>
      </c>
      <c r="H95" s="6" t="s">
        <v>891</v>
      </c>
      <c r="I95" s="6">
        <v>1.768259395E9</v>
      </c>
      <c r="J95" s="6" t="s">
        <v>892</v>
      </c>
      <c r="K95" s="6"/>
      <c r="L95" s="6" t="s">
        <v>893</v>
      </c>
      <c r="M95" s="14" t="s">
        <v>894</v>
      </c>
      <c r="N95" s="6"/>
    </row>
    <row hidden="1" r="96">
      <c r="A96" s="7">
        <v>95.0</v>
      </c>
      <c r="B96" s="6" t="s">
        <v>895</v>
      </c>
      <c r="C96" s="6" t="s">
        <v>896</v>
      </c>
      <c r="D96" s="6" t="s">
        <f t="shared" si="0"/>
        <v>897</v>
      </c>
      <c r="E96" s="6"/>
      <c r="F96" s="8" t="s">
        <v>898</v>
      </c>
      <c r="G96" s="6" t="s">
        <v>899</v>
      </c>
      <c r="H96" s="9" t="s">
        <v>900</v>
      </c>
      <c r="I96" s="6">
        <v>1.780552541E9</v>
      </c>
      <c r="J96" s="6" t="s">
        <v>901</v>
      </c>
      <c r="K96" s="6" t="s">
        <v>902</v>
      </c>
      <c r="L96" s="6" t="s">
        <v>903</v>
      </c>
      <c r="M96" s="6" t="s">
        <v>904</v>
      </c>
      <c r="N96" s="6"/>
    </row>
    <row hidden="1" r="97">
      <c r="A97" s="7">
        <v>96.0</v>
      </c>
      <c r="B97" s="6" t="s">
        <v>905</v>
      </c>
      <c r="C97" s="6" t="s">
        <v>906</v>
      </c>
      <c r="D97" s="6" t="s">
        <f t="shared" si="0"/>
        <v>907</v>
      </c>
      <c r="E97" s="6"/>
      <c r="F97" s="8" t="s">
        <v>908</v>
      </c>
      <c r="G97" s="6" t="s">
        <v>909</v>
      </c>
      <c r="H97" s="6" t="s">
        <v>910</v>
      </c>
      <c r="I97" s="6">
        <v>1.936718366E9</v>
      </c>
      <c r="J97" s="6" t="s">
        <v>911</v>
      </c>
      <c r="K97" s="6" t="s">
        <v>912</v>
      </c>
      <c r="L97" s="6" t="s">
        <v>913</v>
      </c>
      <c r="M97" s="6" t="s">
        <v>914</v>
      </c>
      <c r="N97" s="6"/>
    </row>
    <row hidden="1" r="98">
      <c r="A98" s="7">
        <v>97.0</v>
      </c>
      <c r="B98" s="6" t="s">
        <v>915</v>
      </c>
      <c r="C98" s="6" t="s">
        <v>916</v>
      </c>
      <c r="D98" s="6" t="s">
        <f t="shared" si="0"/>
        <v>917</v>
      </c>
      <c r="E98" s="6"/>
      <c r="F98" s="8" t="s">
        <v>918</v>
      </c>
      <c r="G98" s="6" t="s">
        <v>919</v>
      </c>
      <c r="H98" s="6" t="s">
        <v>920</v>
      </c>
      <c r="I98" s="6"/>
      <c r="J98" s="6" t="s">
        <v>921</v>
      </c>
      <c r="K98" s="6"/>
      <c r="L98" s="6" t="s">
        <v>922</v>
      </c>
      <c r="M98" s="6" t="s">
        <v>923</v>
      </c>
      <c r="N98" s="6"/>
    </row>
    <row hidden="1" r="99">
      <c r="A99" s="7">
        <v>98.0</v>
      </c>
      <c r="B99" s="6" t="s">
        <v>924</v>
      </c>
      <c r="C99" s="6" t="s">
        <v>925</v>
      </c>
      <c r="D99" s="6" t="s">
        <f t="shared" si="0"/>
        <v>926</v>
      </c>
      <c r="E99" s="6"/>
      <c r="F99" s="8" t="s">
        <v>927</v>
      </c>
      <c r="G99" s="6" t="s">
        <v>928</v>
      </c>
      <c r="H99" s="6" t="s">
        <v>929</v>
      </c>
      <c r="I99" s="6">
        <v>1.776501873E9</v>
      </c>
      <c r="J99" s="6" t="s">
        <v>930</v>
      </c>
      <c r="K99" s="6"/>
      <c r="L99" s="6" t="s">
        <v>931</v>
      </c>
      <c r="M99" s="6" t="s">
        <v>932</v>
      </c>
      <c r="N99" s="6"/>
    </row>
    <row hidden="1" r="100">
      <c r="A100" s="7">
        <v>99.0</v>
      </c>
      <c r="B100" s="6" t="s">
        <v>933</v>
      </c>
      <c r="C100" s="6" t="s">
        <v>934</v>
      </c>
      <c r="D100" s="6" t="s">
        <f t="shared" si="0"/>
        <v>935</v>
      </c>
      <c r="E100" s="6"/>
      <c r="F100" s="8" t="s">
        <v>936</v>
      </c>
      <c r="G100" s="6" t="s">
        <v>937</v>
      </c>
      <c r="H100" s="6" t="s">
        <v>938</v>
      </c>
      <c r="I100" s="6">
        <v>1.763771712E9</v>
      </c>
      <c r="J100" s="6" t="s">
        <v>939</v>
      </c>
      <c r="K100" s="6"/>
      <c r="L100" s="6" t="s">
        <v>940</v>
      </c>
      <c r="M100" s="6" t="s">
        <v>941</v>
      </c>
      <c r="N100" s="6"/>
    </row>
    <row hidden="1" r="101">
      <c r="A101" s="7">
        <v>100.0</v>
      </c>
      <c r="B101" s="6" t="s">
        <v>942</v>
      </c>
      <c r="C101" s="6" t="s">
        <v>943</v>
      </c>
      <c r="D101" s="6" t="s">
        <f t="shared" si="0"/>
        <v>944</v>
      </c>
      <c r="E101" s="6"/>
      <c r="F101" s="8" t="s">
        <v>945</v>
      </c>
      <c r="G101" s="6" t="s">
        <v>946</v>
      </c>
      <c r="H101" s="9" t="s">
        <v>947</v>
      </c>
      <c r="I101" s="6">
        <v>1.676171334E9</v>
      </c>
      <c r="J101" s="6" t="s">
        <v>948</v>
      </c>
      <c r="K101" s="6"/>
      <c r="L101" s="6" t="s">
        <v>949</v>
      </c>
      <c r="M101" s="6" t="s">
        <v>950</v>
      </c>
      <c r="N101" s="6"/>
    </row>
    <row hidden="1" r="102">
      <c r="A102" s="7">
        <v>101.0</v>
      </c>
      <c r="B102" s="6" t="s">
        <v>951</v>
      </c>
      <c r="C102" s="6" t="s">
        <v>952</v>
      </c>
      <c r="D102" s="6" t="s">
        <f t="shared" si="0"/>
        <v>953</v>
      </c>
      <c r="E102" s="6"/>
      <c r="F102" s="8" t="s">
        <v>954</v>
      </c>
      <c r="G102" s="6" t="s">
        <v>955</v>
      </c>
      <c r="H102" s="6" t="s">
        <v>956</v>
      </c>
      <c r="I102" s="6">
        <v>1.826001244E9</v>
      </c>
      <c r="J102" s="6" t="s">
        <v>957</v>
      </c>
      <c r="K102" s="6"/>
      <c r="L102" s="6"/>
      <c r="M102" s="6" t="s">
        <v>958</v>
      </c>
      <c r="N102" s="6"/>
    </row>
    <row hidden="1" r="103">
      <c r="A103" s="7">
        <v>102.0</v>
      </c>
      <c r="B103" s="6" t="s">
        <v>959</v>
      </c>
      <c r="C103" s="6" t="s">
        <v>960</v>
      </c>
      <c r="D103" s="6" t="s">
        <f t="shared" si="0"/>
        <v>961</v>
      </c>
      <c r="E103" s="6"/>
      <c r="F103" s="8" t="s">
        <v>962</v>
      </c>
      <c r="G103" s="6" t="s">
        <v>963</v>
      </c>
      <c r="H103" s="6" t="s">
        <v>964</v>
      </c>
      <c r="I103" s="6">
        <v>1.608898818E9</v>
      </c>
      <c r="J103" s="6" t="s">
        <v>965</v>
      </c>
      <c r="K103" s="6" t="s">
        <v>966</v>
      </c>
      <c r="L103" s="6" t="s">
        <v>967</v>
      </c>
      <c r="M103" s="6" t="s">
        <v>968</v>
      </c>
      <c r="N103" s="6"/>
    </row>
    <row hidden="1" r="104">
      <c r="A104" s="7">
        <v>103.0</v>
      </c>
      <c r="B104" s="6" t="s">
        <v>969</v>
      </c>
      <c r="C104" s="6" t="s">
        <v>970</v>
      </c>
      <c r="D104" s="6" t="s">
        <f t="shared" si="0"/>
        <v>971</v>
      </c>
      <c r="E104" s="6"/>
      <c r="F104" s="8" t="s">
        <v>972</v>
      </c>
      <c r="G104" s="6" t="s">
        <v>973</v>
      </c>
      <c r="H104" s="6" t="s">
        <v>974</v>
      </c>
      <c r="I104" s="6">
        <v>1.96380626E9</v>
      </c>
      <c r="J104" s="6" t="s">
        <v>975</v>
      </c>
      <c r="K104" s="6" t="s">
        <v>976</v>
      </c>
      <c r="L104" s="6" t="s">
        <v>977</v>
      </c>
      <c r="M104" s="6" t="s">
        <v>978</v>
      </c>
      <c r="N104" s="6"/>
    </row>
    <row hidden="1" r="105">
      <c r="A105" s="7">
        <v>104.0</v>
      </c>
      <c r="B105" s="6" t="s">
        <v>979</v>
      </c>
      <c r="C105" s="6" t="s">
        <v>980</v>
      </c>
      <c r="D105" s="6" t="s">
        <f t="shared" si="0"/>
        <v>981</v>
      </c>
      <c r="E105" s="6"/>
      <c r="F105" s="8" t="s">
        <v>982</v>
      </c>
      <c r="G105" s="6" t="s">
        <v>983</v>
      </c>
      <c r="H105" s="6" t="s">
        <v>984</v>
      </c>
      <c r="I105" s="6">
        <v>1.717233314E9</v>
      </c>
      <c r="J105" s="6" t="s">
        <v>985</v>
      </c>
      <c r="K105" s="6" t="s">
        <v>986</v>
      </c>
      <c r="L105" s="6" t="s">
        <v>987</v>
      </c>
      <c r="M105" s="6" t="s">
        <v>988</v>
      </c>
      <c r="N105" s="6"/>
    </row>
    <row hidden="1" r="106">
      <c r="A106" s="7">
        <v>105.0</v>
      </c>
      <c r="B106" s="6" t="s">
        <v>989</v>
      </c>
      <c r="C106" s="6" t="s">
        <v>990</v>
      </c>
      <c r="D106" s="6" t="s">
        <f t="shared" si="0"/>
        <v>991</v>
      </c>
      <c r="E106" s="6"/>
      <c r="F106" s="8" t="s">
        <v>992</v>
      </c>
      <c r="G106" s="6" t="s">
        <v>993</v>
      </c>
      <c r="H106" s="6" t="s">
        <v>994</v>
      </c>
      <c r="I106" s="6">
        <v>1.747898967E9</v>
      </c>
      <c r="J106" s="6" t="s">
        <v>995</v>
      </c>
      <c r="K106" s="6"/>
      <c r="L106" s="6" t="s">
        <v>996</v>
      </c>
      <c r="M106" s="6" t="s">
        <v>997</v>
      </c>
      <c r="N106" s="6"/>
    </row>
    <row hidden="1" r="107">
      <c r="A107" s="7">
        <v>106.0</v>
      </c>
      <c r="B107" s="6" t="s">
        <v>998</v>
      </c>
      <c r="C107" s="6" t="s">
        <v>999</v>
      </c>
      <c r="D107" s="6" t="s">
        <f t="shared" si="0"/>
        <v>1000</v>
      </c>
      <c r="E107" s="6"/>
      <c r="F107" s="8" t="s">
        <v>1001</v>
      </c>
      <c r="G107" s="6" t="s">
        <v>1002</v>
      </c>
      <c r="H107" s="6" t="s">
        <v>1003</v>
      </c>
      <c r="I107" s="6">
        <v>8.801758617878E12</v>
      </c>
      <c r="J107" s="6" t="s">
        <v>1004</v>
      </c>
      <c r="K107" s="6" t="s">
        <v>1005</v>
      </c>
      <c r="L107" s="6" t="s">
        <v>1006</v>
      </c>
      <c r="M107" s="6" t="s">
        <v>1007</v>
      </c>
      <c r="N107" s="6"/>
    </row>
    <row hidden="1" r="108">
      <c r="A108" s="7">
        <v>107.0</v>
      </c>
      <c r="B108" s="6" t="s">
        <v>1008</v>
      </c>
      <c r="C108" s="6" t="s">
        <v>1009</v>
      </c>
      <c r="D108" s="6" t="s">
        <f t="shared" si="0"/>
        <v>1010</v>
      </c>
      <c r="E108" s="6"/>
      <c r="F108" s="8" t="s">
        <v>1011</v>
      </c>
      <c r="G108" s="6" t="s">
        <v>1012</v>
      </c>
      <c r="H108" s="6" t="s">
        <v>1013</v>
      </c>
      <c r="I108" s="6">
        <v>1.708153469E9</v>
      </c>
      <c r="J108" s="6" t="s">
        <v>1014</v>
      </c>
      <c r="K108" s="6"/>
      <c r="L108" s="6" t="s">
        <v>1015</v>
      </c>
      <c r="M108" s="6" t="s">
        <v>1016</v>
      </c>
      <c r="N108" s="6"/>
    </row>
    <row hidden="1" r="109">
      <c r="A109" s="7">
        <v>108.0</v>
      </c>
      <c r="B109" s="6" t="s">
        <v>1017</v>
      </c>
      <c r="C109" s="6" t="s">
        <v>1018</v>
      </c>
      <c r="D109" s="6" t="s">
        <f t="shared" si="0"/>
        <v>1019</v>
      </c>
      <c r="E109" s="6"/>
      <c r="F109" s="8" t="s">
        <v>1020</v>
      </c>
      <c r="G109" s="6" t="s">
        <v>1021</v>
      </c>
      <c r="H109" s="6" t="s">
        <v>1022</v>
      </c>
      <c r="I109" s="6">
        <v>1.727282701E9</v>
      </c>
      <c r="J109" s="6" t="s">
        <v>1023</v>
      </c>
      <c r="K109" s="6" t="s">
        <v>1024</v>
      </c>
      <c r="L109" s="6" t="s">
        <v>1025</v>
      </c>
      <c r="M109" s="6" t="s">
        <v>1026</v>
      </c>
      <c r="N109" s="6"/>
    </row>
    <row hidden="1" r="110">
      <c r="A110" s="7">
        <v>109.0</v>
      </c>
      <c r="B110" s="6" t="s">
        <v>1027</v>
      </c>
      <c r="C110" s="6" t="s">
        <v>1028</v>
      </c>
      <c r="D110" s="6" t="s">
        <f t="shared" si="0"/>
        <v>1029</v>
      </c>
      <c r="E110" s="6"/>
      <c r="F110" s="8" t="s">
        <v>1030</v>
      </c>
      <c r="G110" s="6" t="s">
        <v>1031</v>
      </c>
      <c r="H110" s="9" t="s">
        <v>1032</v>
      </c>
      <c r="I110" s="6">
        <v>1.795319975E9</v>
      </c>
      <c r="J110" s="6" t="s">
        <v>1033</v>
      </c>
      <c r="K110" s="6"/>
      <c r="L110" s="6"/>
      <c r="M110" s="6" t="s">
        <v>1034</v>
      </c>
      <c r="N110" s="6"/>
    </row>
    <row hidden="1" r="111">
      <c r="A111" s="7">
        <v>110.0</v>
      </c>
      <c r="B111" s="6" t="s">
        <v>1035</v>
      </c>
      <c r="C111" s="6" t="s">
        <v>1036</v>
      </c>
      <c r="D111" s="6" t="s">
        <f t="shared" si="0"/>
        <v>1037</v>
      </c>
      <c r="E111" s="6"/>
      <c r="F111" s="8" t="s">
        <v>1038</v>
      </c>
      <c r="G111" s="6" t="s">
        <v>1039</v>
      </c>
      <c r="H111" s="6" t="s">
        <v>1040</v>
      </c>
      <c r="I111" s="6">
        <v>1.963094427E9</v>
      </c>
      <c r="J111" s="6" t="s">
        <v>1041</v>
      </c>
      <c r="K111" s="6"/>
      <c r="L111" s="6" t="s">
        <v>1042</v>
      </c>
      <c r="M111" s="6" t="s">
        <v>1043</v>
      </c>
      <c r="N111" s="6"/>
    </row>
    <row hidden="1" r="112">
      <c r="A112" s="7">
        <v>111.0</v>
      </c>
      <c r="B112" s="6" t="s">
        <v>1044</v>
      </c>
      <c r="C112" s="6" t="s">
        <v>1045</v>
      </c>
      <c r="D112" s="6" t="s">
        <f t="shared" si="0"/>
        <v>1046</v>
      </c>
      <c r="E112" s="6"/>
      <c r="F112" s="8" t="s">
        <v>1047</v>
      </c>
      <c r="G112" s="6" t="s">
        <v>1048</v>
      </c>
      <c r="H112" s="6" t="s">
        <v>1049</v>
      </c>
      <c r="I112" s="6">
        <v>1.723284142E9</v>
      </c>
      <c r="J112" s="6" t="s">
        <v>1050</v>
      </c>
      <c r="K112" s="6"/>
      <c r="L112" s="6" t="s">
        <v>1051</v>
      </c>
      <c r="M112" s="6" t="s">
        <v>1052</v>
      </c>
      <c r="N112" s="6"/>
    </row>
    <row hidden="1" r="113">
      <c r="A113" s="7">
        <v>112.0</v>
      </c>
      <c r="B113" s="6" t="s">
        <v>1053</v>
      </c>
      <c r="C113" s="6" t="s">
        <v>1054</v>
      </c>
      <c r="D113" s="6" t="s">
        <f t="shared" si="0"/>
        <v>1055</v>
      </c>
      <c r="E113" s="6"/>
      <c r="F113" s="8" t="s">
        <v>1056</v>
      </c>
      <c r="G113" s="6" t="s">
        <v>1057</v>
      </c>
      <c r="H113" s="6"/>
      <c r="I113" s="6"/>
      <c r="J113" s="6"/>
      <c r="K113" s="6"/>
      <c r="L113" s="6" t="s">
        <v>1058</v>
      </c>
      <c r="M113" s="6" t="s">
        <v>1059</v>
      </c>
      <c r="N113" s="6"/>
    </row>
    <row hidden="1" r="114">
      <c r="A114" s="7">
        <v>113.0</v>
      </c>
      <c r="B114" s="6" t="s">
        <v>1060</v>
      </c>
      <c r="C114" s="6" t="s">
        <v>1061</v>
      </c>
      <c r="D114" s="6" t="s">
        <f t="shared" si="0"/>
        <v>1062</v>
      </c>
      <c r="E114" s="6"/>
      <c r="F114" s="8" t="s">
        <v>1063</v>
      </c>
      <c r="G114" s="6" t="s">
        <v>1064</v>
      </c>
      <c r="H114" s="6" t="s">
        <v>1065</v>
      </c>
      <c r="I114" s="6"/>
      <c r="J114" s="6">
        <v>5230.0</v>
      </c>
      <c r="K114" s="6"/>
      <c r="L114" s="6" t="s">
        <v>1066</v>
      </c>
      <c r="M114" s="6" t="s">
        <v>1067</v>
      </c>
      <c r="N114" s="6"/>
    </row>
    <row hidden="1" r="115">
      <c r="A115" s="7">
        <v>114.0</v>
      </c>
      <c r="B115" s="6" t="s">
        <v>1068</v>
      </c>
      <c r="C115" s="6" t="s">
        <v>1069</v>
      </c>
      <c r="D115" s="6" t="s">
        <f t="shared" si="0"/>
        <v>1070</v>
      </c>
      <c r="E115" s="6"/>
      <c r="F115" s="8" t="s">
        <v>1071</v>
      </c>
      <c r="G115" s="6" t="s">
        <v>1072</v>
      </c>
      <c r="H115" s="6" t="s">
        <v>1073</v>
      </c>
      <c r="I115" s="6">
        <v>1.993992699E9</v>
      </c>
      <c r="J115" s="6" t="s">
        <v>1074</v>
      </c>
      <c r="K115" s="6" t="s">
        <v>1075</v>
      </c>
      <c r="L115" s="6" t="s">
        <v>1076</v>
      </c>
      <c r="M115" s="6" t="s">
        <v>1077</v>
      </c>
      <c r="N115" s="6"/>
    </row>
    <row hidden="1" r="116">
      <c r="A116" s="7">
        <v>115.0</v>
      </c>
      <c r="B116" s="6" t="s">
        <v>1078</v>
      </c>
      <c r="C116" s="6" t="s">
        <v>1079</v>
      </c>
      <c r="D116" s="6" t="s">
        <f t="shared" si="0"/>
        <v>1080</v>
      </c>
      <c r="E116" s="6"/>
      <c r="F116" s="8" t="s">
        <v>1081</v>
      </c>
      <c r="G116" s="6" t="s">
        <v>1082</v>
      </c>
      <c r="H116" s="9" t="s">
        <v>1083</v>
      </c>
      <c r="I116" s="6">
        <v>1.721787929E9</v>
      </c>
      <c r="J116" s="6" t="s">
        <v>1084</v>
      </c>
      <c r="K116" s="6" t="s">
        <v>1085</v>
      </c>
      <c r="L116" s="6" t="s">
        <v>1086</v>
      </c>
      <c r="M116" s="6" t="s">
        <v>1087</v>
      </c>
      <c r="N116" s="6"/>
    </row>
    <row hidden="1" r="117">
      <c r="A117" s="7">
        <v>116.0</v>
      </c>
      <c r="B117" s="6" t="s">
        <v>1088</v>
      </c>
      <c r="C117" s="6" t="s">
        <v>1089</v>
      </c>
      <c r="D117" s="6" t="s">
        <f t="shared" si="0"/>
        <v>1090</v>
      </c>
      <c r="E117" s="6"/>
      <c r="F117" s="8" t="s">
        <v>1091</v>
      </c>
      <c r="G117" s="6" t="s">
        <v>1092</v>
      </c>
      <c r="H117" s="6" t="s">
        <v>1093</v>
      </c>
      <c r="I117" s="6"/>
      <c r="J117" s="18" t="s">
        <v>1094</v>
      </c>
      <c r="K117" s="6"/>
      <c r="L117" s="6" t="s">
        <v>1095</v>
      </c>
      <c r="M117" s="6" t="s">
        <v>1096</v>
      </c>
      <c r="N117" s="6"/>
    </row>
    <row hidden="1" r="118">
      <c r="A118" s="7">
        <v>117.0</v>
      </c>
      <c r="B118" s="6" t="s">
        <v>1097</v>
      </c>
      <c r="C118" s="6" t="s">
        <v>1098</v>
      </c>
      <c r="D118" s="6" t="s">
        <f t="shared" si="0"/>
        <v>1099</v>
      </c>
      <c r="E118" s="6"/>
      <c r="F118" s="8" t="s">
        <v>1100</v>
      </c>
      <c r="G118" s="6" t="s">
        <v>1101</v>
      </c>
      <c r="H118" s="6" t="s">
        <v>1102</v>
      </c>
      <c r="I118" s="6">
        <v>1.709637718E9</v>
      </c>
      <c r="J118" s="6" t="s">
        <v>1103</v>
      </c>
      <c r="K118" s="6"/>
      <c r="L118" s="6" t="s">
        <v>1104</v>
      </c>
      <c r="M118" s="6" t="s">
        <v>1105</v>
      </c>
      <c r="N118" s="6"/>
    </row>
    <row hidden="1" r="119">
      <c r="A119" s="7">
        <v>118.0</v>
      </c>
      <c r="B119" s="6" t="s">
        <v>1106</v>
      </c>
      <c r="C119" s="6" t="s">
        <v>1107</v>
      </c>
      <c r="D119" s="6" t="s">
        <f t="shared" si="0"/>
        <v>1108</v>
      </c>
      <c r="E119" s="6"/>
      <c r="F119" s="8" t="s">
        <v>1109</v>
      </c>
      <c r="G119" s="6" t="s">
        <v>1110</v>
      </c>
      <c r="H119" s="6" t="s">
        <v>1111</v>
      </c>
      <c r="I119" s="6"/>
      <c r="J119" s="6" t="s">
        <v>1112</v>
      </c>
      <c r="K119" s="6" t="s">
        <v>1113</v>
      </c>
      <c r="L119" s="6" t="s">
        <v>1114</v>
      </c>
      <c r="M119" s="6" t="s">
        <v>1115</v>
      </c>
      <c r="N119" s="6"/>
    </row>
    <row r="120">
      <c r="A120" s="7">
        <v>119.0</v>
      </c>
      <c r="B120" s="6" t="s">
        <v>1116</v>
      </c>
      <c r="C120" s="6" t="s">
        <v>1117</v>
      </c>
      <c r="D120" s="6" t="s">
        <f t="shared" si="0"/>
        <v>1118</v>
      </c>
      <c r="E120" s="6"/>
      <c r="F120" s="8" t="s">
        <v>1119</v>
      </c>
      <c r="G120" s="6" t="s">
        <v>1120</v>
      </c>
      <c r="H120" s="6"/>
      <c r="I120" s="6"/>
      <c r="J120" s="6"/>
      <c r="K120" s="6"/>
      <c r="L120" s="6" t="s">
        <v>1121</v>
      </c>
      <c r="M120" s="6" t="s">
        <v>1122</v>
      </c>
      <c r="N120" s="6"/>
    </row>
    <row hidden="1" r="121">
      <c r="A121" s="7">
        <v>120.0</v>
      </c>
      <c r="B121" s="6" t="s">
        <v>1123</v>
      </c>
      <c r="C121" s="6" t="s">
        <v>1124</v>
      </c>
      <c r="D121" s="6" t="s">
        <f t="shared" si="0"/>
        <v>1125</v>
      </c>
      <c r="E121" s="6"/>
      <c r="F121" s="8" t="s">
        <v>1126</v>
      </c>
      <c r="G121" s="6" t="s">
        <v>1127</v>
      </c>
      <c r="H121" s="6" t="s">
        <v>1128</v>
      </c>
      <c r="I121" s="6">
        <v>1.726270122E9</v>
      </c>
      <c r="J121" s="13" t="s">
        <v>1129</v>
      </c>
      <c r="K121" s="6" t="s">
        <v>1130</v>
      </c>
      <c r="L121" s="6" t="s">
        <v>1131</v>
      </c>
      <c r="M121" s="6" t="s">
        <v>1132</v>
      </c>
      <c r="N121" s="6"/>
    </row>
    <row hidden="1" r="122">
      <c r="A122" s="7">
        <v>121.0</v>
      </c>
      <c r="B122" s="6" t="s">
        <v>1133</v>
      </c>
      <c r="C122" s="6" t="s">
        <v>1134</v>
      </c>
      <c r="D122" s="6" t="s">
        <f t="shared" si="0"/>
        <v>1135</v>
      </c>
      <c r="E122" s="6"/>
      <c r="F122" s="8" t="s">
        <v>1136</v>
      </c>
      <c r="G122" s="6" t="s">
        <v>1137</v>
      </c>
      <c r="H122" s="9" t="s">
        <v>1138</v>
      </c>
      <c r="I122" s="6">
        <v>1.912188177E9</v>
      </c>
      <c r="J122" s="6" t="s">
        <v>1139</v>
      </c>
      <c r="K122" s="6" t="s">
        <v>1140</v>
      </c>
      <c r="L122" s="6" t="s">
        <v>1141</v>
      </c>
      <c r="M122" s="6" t="s">
        <v>1142</v>
      </c>
      <c r="N122" s="6"/>
    </row>
    <row hidden="1" r="123">
      <c r="A123" s="7">
        <v>122.0</v>
      </c>
      <c r="B123" s="6" t="s">
        <v>1143</v>
      </c>
      <c r="C123" s="6" t="s">
        <v>1144</v>
      </c>
      <c r="D123" s="6" t="s">
        <f t="shared" si="0"/>
        <v>1145</v>
      </c>
      <c r="E123" s="6" t="s">
        <v>1146</v>
      </c>
      <c r="F123" s="8" t="s">
        <v>1147</v>
      </c>
      <c r="G123" s="6" t="s">
        <v>1148</v>
      </c>
      <c r="H123" s="6" t="s">
        <v>1149</v>
      </c>
      <c r="I123" s="6"/>
      <c r="J123" s="6" t="s">
        <v>1150</v>
      </c>
      <c r="K123" s="6" t="s">
        <v>1151</v>
      </c>
      <c r="L123" s="6" t="s">
        <v>1152</v>
      </c>
      <c r="M123" s="14" t="s">
        <v>1153</v>
      </c>
      <c r="N123" s="6"/>
    </row>
    <row r="124">
      <c r="A124" s="7">
        <v>123.0</v>
      </c>
      <c r="B124" s="6" t="s">
        <v>1154</v>
      </c>
      <c r="C124" s="6" t="s">
        <v>1155</v>
      </c>
      <c r="D124" s="6" t="s">
        <f t="shared" si="0"/>
        <v>1156</v>
      </c>
      <c r="E124" s="6"/>
      <c r="F124" s="8" t="s">
        <v>1157</v>
      </c>
      <c r="G124" s="6" t="s">
        <v>1158</v>
      </c>
      <c r="H124" s="6"/>
      <c r="I124" s="6"/>
      <c r="J124" s="6"/>
      <c r="K124" s="6"/>
      <c r="L124" s="6" t="s">
        <v>1159</v>
      </c>
      <c r="M124" s="6" t="s">
        <v>1160</v>
      </c>
      <c r="N124" s="6"/>
    </row>
    <row hidden="1" r="125">
      <c r="A125" s="7">
        <v>124.0</v>
      </c>
      <c r="B125" s="6" t="s">
        <v>1161</v>
      </c>
      <c r="C125" s="6" t="s">
        <v>1162</v>
      </c>
      <c r="D125" s="6" t="s">
        <f t="shared" si="0"/>
        <v>1163</v>
      </c>
      <c r="E125" s="6"/>
      <c r="F125" s="8" t="s">
        <v>1164</v>
      </c>
      <c r="G125" s="6" t="s">
        <v>1165</v>
      </c>
      <c r="H125" s="6" t="s">
        <v>1166</v>
      </c>
      <c r="I125" s="6"/>
      <c r="J125" s="6" t="s">
        <v>1167</v>
      </c>
      <c r="K125" s="6"/>
      <c r="L125" s="6" t="s">
        <v>1168</v>
      </c>
      <c r="M125" s="6" t="s">
        <v>1169</v>
      </c>
      <c r="N125" s="6"/>
    </row>
    <row hidden="1" r="126">
      <c r="A126" s="7">
        <v>125.0</v>
      </c>
      <c r="B126" s="6" t="s">
        <v>1170</v>
      </c>
      <c r="C126" s="6" t="s">
        <v>1171</v>
      </c>
      <c r="D126" s="6" t="s">
        <f t="shared" si="0"/>
        <v>1172</v>
      </c>
      <c r="E126" s="6"/>
      <c r="F126" s="8" t="s">
        <v>1173</v>
      </c>
      <c r="G126" s="6" t="s">
        <v>1174</v>
      </c>
      <c r="H126" s="6" t="s">
        <v>1175</v>
      </c>
      <c r="I126" s="6"/>
      <c r="J126" s="6" t="s">
        <v>1176</v>
      </c>
      <c r="K126" s="6"/>
      <c r="L126" s="6" t="s">
        <v>1177</v>
      </c>
      <c r="M126" s="6" t="s">
        <v>1178</v>
      </c>
      <c r="N126" s="6"/>
    </row>
    <row hidden="1" r="127">
      <c r="A127" s="7">
        <v>126.0</v>
      </c>
      <c r="B127" s="6" t="s">
        <v>1179</v>
      </c>
      <c r="C127" s="6" t="s">
        <v>1180</v>
      </c>
      <c r="D127" s="6" t="s">
        <f t="shared" si="0"/>
        <v>1181</v>
      </c>
      <c r="E127" s="6"/>
      <c r="F127" s="8" t="s">
        <v>1182</v>
      </c>
      <c r="G127" s="6" t="s">
        <v>1183</v>
      </c>
      <c r="H127" s="6" t="s">
        <v>1184</v>
      </c>
      <c r="I127" s="6">
        <v>1.708804396E9</v>
      </c>
      <c r="J127" s="6" t="s">
        <v>1185</v>
      </c>
      <c r="K127" s="6"/>
      <c r="L127" s="6" t="s">
        <v>1186</v>
      </c>
      <c r="M127" s="6" t="s">
        <v>1187</v>
      </c>
      <c r="N127" s="6"/>
    </row>
    <row r="128">
      <c r="A128" s="7">
        <v>127.0</v>
      </c>
      <c r="B128" s="6" t="s">
        <v>1188</v>
      </c>
      <c r="C128" s="6" t="s">
        <v>1189</v>
      </c>
      <c r="D128" s="6" t="s">
        <f t="shared" si="0"/>
        <v>1190</v>
      </c>
      <c r="E128" s="6"/>
      <c r="F128" s="8" t="s">
        <v>1191</v>
      </c>
      <c r="G128" s="6" t="s">
        <v>1192</v>
      </c>
      <c r="H128" s="6"/>
      <c r="I128" s="6"/>
      <c r="J128" s="6"/>
      <c r="K128" s="6"/>
      <c r="L128" s="6" t="s">
        <v>1193</v>
      </c>
      <c r="M128" s="6" t="s">
        <v>1194</v>
      </c>
      <c r="N128" s="6"/>
    </row>
    <row hidden="1" r="129">
      <c r="A129" s="7">
        <v>128.0</v>
      </c>
      <c r="B129" s="6" t="s">
        <v>1195</v>
      </c>
      <c r="C129" s="6" t="s">
        <v>1196</v>
      </c>
      <c r="D129" s="6" t="s">
        <f t="shared" si="0"/>
        <v>1197</v>
      </c>
      <c r="E129" s="6"/>
      <c r="F129" s="8" t="s">
        <v>1198</v>
      </c>
      <c r="G129" s="6" t="s">
        <v>1199</v>
      </c>
      <c r="H129" s="9" t="s">
        <v>1200</v>
      </c>
      <c r="I129" s="6">
        <v>1.79828558E9</v>
      </c>
      <c r="J129" s="6" t="s">
        <v>1201</v>
      </c>
      <c r="K129" s="6" t="s">
        <v>1202</v>
      </c>
      <c r="L129" s="6" t="s">
        <v>1203</v>
      </c>
      <c r="M129" s="6" t="s">
        <v>1204</v>
      </c>
      <c r="N129" s="6"/>
    </row>
    <row hidden="1" r="130">
      <c r="A130" s="7">
        <v>129.0</v>
      </c>
      <c r="B130" s="6" t="s">
        <v>1205</v>
      </c>
      <c r="C130" s="6" t="s">
        <v>1206</v>
      </c>
      <c r="D130" s="6" t="s">
        <f t="shared" si="0"/>
        <v>1207</v>
      </c>
      <c r="E130" s="6"/>
      <c r="F130" s="8" t="s">
        <v>1208</v>
      </c>
      <c r="G130" s="6" t="s">
        <v>1209</v>
      </c>
      <c r="H130" s="6" t="s">
        <v>1210</v>
      </c>
      <c r="I130" s="6"/>
      <c r="J130" s="6"/>
      <c r="K130" s="6"/>
      <c r="L130" s="6"/>
      <c r="M130" s="14" t="s">
        <v>1211</v>
      </c>
      <c r="N130" s="6"/>
    </row>
    <row hidden="1" r="131">
      <c r="A131" s="7">
        <v>130.0</v>
      </c>
      <c r="B131" s="6" t="s">
        <v>1212</v>
      </c>
      <c r="C131" s="6" t="s">
        <v>1213</v>
      </c>
      <c r="D131" s="6" t="s">
        <f t="shared" si="0"/>
        <v>1214</v>
      </c>
      <c r="E131" s="6"/>
      <c r="F131" s="8" t="s">
        <v>1215</v>
      </c>
      <c r="G131" s="6" t="s">
        <v>1216</v>
      </c>
      <c r="H131" s="6" t="s">
        <v>1217</v>
      </c>
      <c r="I131" s="6"/>
      <c r="J131" s="6" t="s">
        <v>1218</v>
      </c>
      <c r="K131" s="6"/>
      <c r="L131" s="6" t="s">
        <v>1219</v>
      </c>
      <c r="M131" s="6" t="s">
        <v>1220</v>
      </c>
      <c r="N131" s="6"/>
    </row>
    <row hidden="1" r="132">
      <c r="A132" s="7">
        <v>131.0</v>
      </c>
      <c r="B132" s="6" t="s">
        <v>1221</v>
      </c>
      <c r="C132" s="6" t="s">
        <v>1222</v>
      </c>
      <c r="D132" s="6" t="s">
        <f t="shared" si="0"/>
        <v>1223</v>
      </c>
      <c r="E132" s="6"/>
      <c r="F132" s="8" t="s">
        <v>1224</v>
      </c>
      <c r="G132" s="6" t="s">
        <v>1225</v>
      </c>
      <c r="H132" s="6" t="s">
        <v>1226</v>
      </c>
      <c r="I132" s="6"/>
      <c r="J132" s="6" t="s">
        <v>1227</v>
      </c>
      <c r="K132" s="6"/>
      <c r="L132" s="6" t="s">
        <v>1228</v>
      </c>
      <c r="M132" s="6" t="s">
        <v>1229</v>
      </c>
      <c r="N132" s="6"/>
    </row>
    <row hidden="1" r="133">
      <c r="A133" s="7">
        <v>132.0</v>
      </c>
      <c r="B133" s="6" t="s">
        <v>1230</v>
      </c>
      <c r="C133" s="6" t="s">
        <v>1231</v>
      </c>
      <c r="D133" s="6" t="s">
        <f t="shared" si="0"/>
        <v>1232</v>
      </c>
      <c r="E133" s="6"/>
      <c r="F133" s="8" t="s">
        <v>1233</v>
      </c>
      <c r="G133" s="6" t="s">
        <v>1234</v>
      </c>
      <c r="H133" s="6" t="s">
        <v>1235</v>
      </c>
      <c r="I133" s="6">
        <v>1.82323194E9</v>
      </c>
      <c r="J133" s="6" t="s">
        <v>1236</v>
      </c>
      <c r="K133" s="6" t="s">
        <v>1237</v>
      </c>
      <c r="L133" s="6"/>
      <c r="M133" s="6" t="s">
        <v>1238</v>
      </c>
      <c r="N133" s="6"/>
    </row>
    <row hidden="1" r="134">
      <c r="A134" s="7">
        <v>133.0</v>
      </c>
      <c r="B134" s="6" t="s">
        <v>1239</v>
      </c>
      <c r="C134" s="6" t="s">
        <v>1240</v>
      </c>
      <c r="D134" s="6" t="s">
        <f t="shared" si="0"/>
        <v>1241</v>
      </c>
      <c r="E134" s="6"/>
      <c r="F134" s="8" t="s">
        <v>1242</v>
      </c>
      <c r="G134" s="6" t="s">
        <v>1243</v>
      </c>
      <c r="H134" s="9" t="s">
        <v>1244</v>
      </c>
      <c r="I134" s="6">
        <v>1.790510575E9</v>
      </c>
      <c r="J134" s="6" t="s">
        <v>1245</v>
      </c>
      <c r="K134" s="6"/>
      <c r="L134" s="6"/>
      <c r="M134" s="6" t="s">
        <v>1246</v>
      </c>
      <c r="N134" s="6"/>
    </row>
    <row r="135">
      <c r="A135" s="7">
        <v>134.0</v>
      </c>
      <c r="B135" s="6" t="s">
        <v>1247</v>
      </c>
      <c r="C135" s="6" t="s">
        <v>1248</v>
      </c>
      <c r="D135" s="6" t="s">
        <f t="shared" si="0"/>
        <v>1249</v>
      </c>
      <c r="E135" s="6"/>
      <c r="F135" s="8" t="s">
        <v>1250</v>
      </c>
      <c r="G135" s="6" t="s">
        <v>1251</v>
      </c>
      <c r="H135" s="6"/>
      <c r="I135" s="6"/>
      <c r="J135" s="6"/>
      <c r="K135" s="6"/>
      <c r="L135" s="6" t="s">
        <v>1252</v>
      </c>
      <c r="M135" s="6" t="s">
        <v>1253</v>
      </c>
      <c r="N135" s="6"/>
    </row>
    <row r="136">
      <c r="A136" s="7">
        <v>135.0</v>
      </c>
      <c r="B136" s="6" t="s">
        <v>1254</v>
      </c>
      <c r="C136" s="6" t="s">
        <v>1255</v>
      </c>
      <c r="D136" s="6" t="s">
        <f t="shared" si="0"/>
        <v>1256</v>
      </c>
      <c r="E136" s="6"/>
      <c r="F136" s="8" t="s">
        <v>1257</v>
      </c>
      <c r="G136" s="6" t="s">
        <v>1258</v>
      </c>
      <c r="H136" s="6"/>
      <c r="I136" s="6"/>
      <c r="J136" s="6"/>
      <c r="K136" s="6"/>
      <c r="L136" s="6" t="s">
        <v>1259</v>
      </c>
      <c r="M136" s="6" t="s">
        <v>1260</v>
      </c>
      <c r="N136" s="6"/>
    </row>
    <row hidden="1" r="137">
      <c r="A137" s="7">
        <v>136.0</v>
      </c>
      <c r="B137" s="6" t="s">
        <v>1261</v>
      </c>
      <c r="C137" s="6" t="s">
        <v>1262</v>
      </c>
      <c r="D137" s="6" t="s">
        <f t="shared" si="0"/>
        <v>1263</v>
      </c>
      <c r="E137" s="6"/>
      <c r="F137" s="8" t="s">
        <v>1264</v>
      </c>
      <c r="G137" s="6" t="s">
        <v>1265</v>
      </c>
      <c r="H137" s="9" t="s">
        <v>1266</v>
      </c>
      <c r="I137" s="6">
        <v>1.727412614E9</v>
      </c>
      <c r="J137" s="6" t="s">
        <v>1267</v>
      </c>
      <c r="K137" s="6"/>
      <c r="L137" s="6" t="s">
        <v>1268</v>
      </c>
      <c r="M137" s="6" t="s">
        <v>1269</v>
      </c>
      <c r="N137" s="6"/>
    </row>
    <row hidden="1" r="138">
      <c r="A138" s="7">
        <v>137.0</v>
      </c>
      <c r="B138" s="6" t="s">
        <v>1270</v>
      </c>
      <c r="C138" s="6" t="s">
        <v>1271</v>
      </c>
      <c r="D138" s="6" t="s">
        <f t="shared" si="0"/>
        <v>1272</v>
      </c>
      <c r="E138" s="6"/>
      <c r="F138" s="8" t="s">
        <v>1273</v>
      </c>
      <c r="G138" s="6" t="s">
        <v>1274</v>
      </c>
      <c r="H138" s="6" t="s">
        <v>1275</v>
      </c>
      <c r="I138" s="6">
        <v>1.756575604E9</v>
      </c>
      <c r="J138" s="6" t="s">
        <v>1276</v>
      </c>
      <c r="K138" s="6" t="s">
        <v>1277</v>
      </c>
      <c r="L138" s="6" t="s">
        <v>1278</v>
      </c>
      <c r="M138" s="6" t="s">
        <v>1279</v>
      </c>
      <c r="N138" s="6"/>
    </row>
    <row hidden="1" r="139">
      <c r="A139" s="7">
        <v>138.0</v>
      </c>
      <c r="B139" s="6" t="s">
        <v>1280</v>
      </c>
      <c r="C139" s="6" t="s">
        <v>1281</v>
      </c>
      <c r="D139" s="6" t="s">
        <f t="shared" si="0"/>
        <v>1282</v>
      </c>
      <c r="E139" s="6"/>
      <c r="F139" s="8" t="s">
        <v>1283</v>
      </c>
      <c r="G139" s="6" t="s">
        <v>1284</v>
      </c>
      <c r="H139" s="6" t="s">
        <v>1285</v>
      </c>
      <c r="I139" s="6">
        <v>1.733252933E9</v>
      </c>
      <c r="J139" s="6" t="s">
        <v>1286</v>
      </c>
      <c r="K139" s="6" t="s">
        <v>1287</v>
      </c>
      <c r="L139" s="6"/>
      <c r="M139" s="6" t="s">
        <v>1288</v>
      </c>
      <c r="N139" s="6"/>
    </row>
    <row r="140">
      <c r="A140" s="7">
        <v>139.0</v>
      </c>
      <c r="B140" s="6" t="s">
        <v>1289</v>
      </c>
      <c r="C140" s="6" t="s">
        <v>1290</v>
      </c>
      <c r="D140" s="6" t="s">
        <f t="shared" si="0"/>
        <v>1291</v>
      </c>
      <c r="E140" s="6"/>
      <c r="F140" s="8" t="s">
        <v>1292</v>
      </c>
      <c r="G140" s="6" t="s">
        <v>1293</v>
      </c>
      <c r="H140" s="6"/>
      <c r="I140" s="6"/>
      <c r="J140" s="6"/>
      <c r="K140" s="6"/>
      <c r="L140" s="6"/>
      <c r="M140" s="6" t="s">
        <v>1294</v>
      </c>
      <c r="N140" s="6"/>
    </row>
    <row hidden="1" r="141">
      <c r="A141" s="7">
        <v>140.0</v>
      </c>
      <c r="B141" s="6" t="s">
        <v>1295</v>
      </c>
      <c r="C141" s="6" t="s">
        <v>1296</v>
      </c>
      <c r="D141" s="6" t="s">
        <f t="shared" si="0"/>
        <v>1297</v>
      </c>
      <c r="E141" s="6"/>
      <c r="F141" s="8" t="s">
        <v>1298</v>
      </c>
      <c r="G141" s="6" t="s">
        <v>1299</v>
      </c>
      <c r="H141" s="6" t="s">
        <v>1300</v>
      </c>
      <c r="I141" s="6">
        <v>1.963520472E9</v>
      </c>
      <c r="J141" s="6" t="s">
        <v>1301</v>
      </c>
      <c r="K141" s="6"/>
      <c r="L141" s="6" t="s">
        <v>1302</v>
      </c>
      <c r="M141" s="6" t="s">
        <v>1303</v>
      </c>
      <c r="N141" s="6"/>
    </row>
    <row r="142">
      <c r="A142" s="7">
        <v>141.0</v>
      </c>
      <c r="B142" s="6" t="s">
        <v>1304</v>
      </c>
      <c r="C142" s="6" t="s">
        <v>1305</v>
      </c>
      <c r="D142" s="6" t="s">
        <f t="shared" si="0"/>
        <v>1306</v>
      </c>
      <c r="E142" s="6"/>
      <c r="F142" s="8" t="s">
        <v>1307</v>
      </c>
      <c r="G142" s="6" t="s">
        <v>1308</v>
      </c>
      <c r="H142" s="6"/>
      <c r="I142" s="6"/>
      <c r="J142" s="6"/>
      <c r="K142" s="6"/>
      <c r="L142" s="6" t="s">
        <v>1309</v>
      </c>
      <c r="M142" s="6" t="s">
        <v>1310</v>
      </c>
      <c r="N142" s="6"/>
    </row>
    <row hidden="1" r="143">
      <c r="A143" s="7">
        <v>142.0</v>
      </c>
      <c r="B143" s="6" t="s">
        <v>1311</v>
      </c>
      <c r="C143" s="6" t="s">
        <v>1312</v>
      </c>
      <c r="D143" s="6" t="s">
        <f t="shared" si="0"/>
        <v>1313</v>
      </c>
      <c r="E143" s="6"/>
      <c r="F143" s="8" t="s">
        <v>1314</v>
      </c>
      <c r="G143" s="6" t="s">
        <v>1315</v>
      </c>
      <c r="H143" s="6" t="s">
        <v>1316</v>
      </c>
      <c r="I143" s="6">
        <v>1.709657277E9</v>
      </c>
      <c r="J143" s="6" t="s">
        <v>1317</v>
      </c>
      <c r="K143" s="6" t="s">
        <v>1318</v>
      </c>
      <c r="L143" s="6" t="s">
        <v>1319</v>
      </c>
      <c r="M143" s="6" t="s">
        <v>1320</v>
      </c>
      <c r="N143" s="6"/>
    </row>
    <row hidden="1" r="144">
      <c r="A144" s="7">
        <v>143.0</v>
      </c>
      <c r="B144" s="6" t="s">
        <v>1321</v>
      </c>
      <c r="C144" s="6" t="s">
        <v>1322</v>
      </c>
      <c r="D144" s="6" t="s">
        <f t="shared" si="0"/>
        <v>1323</v>
      </c>
      <c r="E144" s="6"/>
      <c r="F144" s="8" t="s">
        <v>1324</v>
      </c>
      <c r="G144" s="6" t="s">
        <v>1325</v>
      </c>
      <c r="H144" s="6" t="s">
        <v>1326</v>
      </c>
      <c r="I144" s="6"/>
      <c r="J144" s="6" t="s">
        <v>1327</v>
      </c>
      <c r="K144" s="6"/>
      <c r="L144" s="6" t="s">
        <v>1328</v>
      </c>
      <c r="M144" s="6" t="s">
        <v>1329</v>
      </c>
      <c r="N144" s="6"/>
    </row>
    <row hidden="1" r="145">
      <c r="A145" s="7">
        <v>144.0</v>
      </c>
      <c r="B145" s="6" t="s">
        <v>1330</v>
      </c>
      <c r="C145" s="6" t="s">
        <v>1331</v>
      </c>
      <c r="D145" s="6" t="s">
        <f t="shared" si="0"/>
        <v>1332</v>
      </c>
      <c r="E145" s="6"/>
      <c r="F145" s="8" t="s">
        <v>1333</v>
      </c>
      <c r="G145" s="6" t="s">
        <v>1334</v>
      </c>
      <c r="H145" s="6" t="s">
        <v>1335</v>
      </c>
      <c r="I145" s="6"/>
      <c r="J145" s="6" t="s">
        <v>1336</v>
      </c>
      <c r="K145" s="6"/>
      <c r="L145" s="6" t="s">
        <v>1337</v>
      </c>
      <c r="M145" s="6" t="s">
        <v>1338</v>
      </c>
      <c r="N145" s="6"/>
    </row>
    <row hidden="1" r="146">
      <c r="A146" s="7">
        <v>145.0</v>
      </c>
      <c r="B146" s="6" t="s">
        <v>1339</v>
      </c>
      <c r="C146" s="6" t="s">
        <v>1340</v>
      </c>
      <c r="D146" s="6" t="s">
        <f t="shared" si="0"/>
        <v>1341</v>
      </c>
      <c r="E146" s="6"/>
      <c r="F146" s="8" t="s">
        <v>1342</v>
      </c>
      <c r="G146" s="6" t="s">
        <v>1343</v>
      </c>
      <c r="H146" s="6" t="s">
        <v>1344</v>
      </c>
      <c r="I146" s="6"/>
      <c r="J146" s="6"/>
      <c r="K146" s="6"/>
      <c r="L146" s="6" t="s">
        <v>1345</v>
      </c>
      <c r="M146" s="6" t="s">
        <v>1346</v>
      </c>
      <c r="N146" s="6"/>
    </row>
    <row hidden="1" r="147">
      <c r="A147" s="7">
        <v>146.0</v>
      </c>
      <c r="B147" s="6" t="s">
        <v>1347</v>
      </c>
      <c r="C147" s="6" t="s">
        <v>1348</v>
      </c>
      <c r="D147" s="6" t="s">
        <f t="shared" si="0"/>
        <v>1349</v>
      </c>
      <c r="E147" s="6"/>
      <c r="F147" s="8" t="s">
        <v>1350</v>
      </c>
      <c r="G147" s="6" t="s">
        <v>1351</v>
      </c>
      <c r="H147" s="6" t="s">
        <v>1352</v>
      </c>
      <c r="I147" s="6"/>
      <c r="J147" s="6"/>
      <c r="K147" s="6"/>
      <c r="L147" s="6" t="s">
        <v>1353</v>
      </c>
      <c r="M147" s="6" t="s">
        <v>1354</v>
      </c>
      <c r="N147" s="6" t="s">
        <v>1355</v>
      </c>
    </row>
    <row hidden="1" r="148">
      <c r="A148" s="7">
        <v>147.0</v>
      </c>
      <c r="B148" s="6" t="s">
        <v>1356</v>
      </c>
      <c r="C148" s="6" t="s">
        <v>1357</v>
      </c>
      <c r="D148" s="6" t="s">
        <f t="shared" si="0"/>
        <v>1358</v>
      </c>
      <c r="E148" s="6"/>
      <c r="F148" s="8" t="s">
        <v>1359</v>
      </c>
      <c r="G148" s="6" t="s">
        <v>1360</v>
      </c>
      <c r="H148" s="6" t="s">
        <v>1361</v>
      </c>
      <c r="I148" s="6"/>
      <c r="J148" s="6" t="s">
        <v>1362</v>
      </c>
      <c r="K148" s="6"/>
      <c r="L148" s="6"/>
      <c r="M148" s="6" t="s">
        <v>1363</v>
      </c>
      <c r="N148" s="6"/>
    </row>
    <row hidden="1" r="149">
      <c r="A149" s="7">
        <v>148.0</v>
      </c>
      <c r="B149" s="6" t="s">
        <v>1364</v>
      </c>
      <c r="C149" s="6" t="s">
        <v>1365</v>
      </c>
      <c r="D149" s="6" t="s">
        <f t="shared" si="0"/>
        <v>1366</v>
      </c>
      <c r="E149" s="6"/>
      <c r="F149" s="8" t="s">
        <v>1367</v>
      </c>
      <c r="G149" s="6" t="s">
        <v>1368</v>
      </c>
      <c r="H149" s="9" t="s">
        <v>1369</v>
      </c>
      <c r="I149" s="6">
        <v>1.786574145E9</v>
      </c>
      <c r="J149" s="6" t="s">
        <v>1370</v>
      </c>
      <c r="K149" s="6"/>
      <c r="L149" s="6" t="s">
        <v>1371</v>
      </c>
      <c r="M149" s="6" t="s">
        <v>1372</v>
      </c>
      <c r="N149" s="6"/>
    </row>
    <row hidden="1" r="150">
      <c r="A150" s="7">
        <v>149.0</v>
      </c>
      <c r="B150" s="6" t="s">
        <v>1373</v>
      </c>
      <c r="C150" s="6" t="s">
        <v>1374</v>
      </c>
      <c r="D150" s="6" t="s">
        <f t="shared" si="0"/>
        <v>1375</v>
      </c>
      <c r="E150" s="6"/>
      <c r="F150" s="8" t="s">
        <v>1376</v>
      </c>
      <c r="G150" s="6" t="s">
        <v>1377</v>
      </c>
      <c r="H150" s="6" t="s">
        <v>1378</v>
      </c>
      <c r="I150" s="6">
        <v>1.883544822E9</v>
      </c>
      <c r="J150" s="6" t="s">
        <v>1379</v>
      </c>
      <c r="K150" s="6" t="s">
        <v>1380</v>
      </c>
      <c r="L150" s="6" t="s">
        <v>1381</v>
      </c>
      <c r="M150" s="6" t="s">
        <v>1382</v>
      </c>
      <c r="N150" s="6"/>
    </row>
    <row hidden="1" r="151">
      <c r="A151" s="7">
        <v>150.0</v>
      </c>
      <c r="B151" s="14" t="s">
        <v>1383</v>
      </c>
      <c r="C151" s="14" t="s">
        <v>1384</v>
      </c>
      <c r="D151" s="14" t="s">
        <f t="shared" si="0"/>
        <v>1385</v>
      </c>
      <c r="E151" s="14"/>
      <c r="F151" s="15" t="s">
        <v>1386</v>
      </c>
      <c r="G151" s="14" t="s">
        <v>1387</v>
      </c>
      <c r="H151" s="14"/>
      <c r="I151" s="14"/>
      <c r="J151" s="19">
        <v>5.0</v>
      </c>
      <c r="K151" s="6"/>
      <c r="L151" s="6" t="s">
        <v>1388</v>
      </c>
      <c r="M151" s="6" t="s">
        <v>1389</v>
      </c>
      <c r="N151" s="6"/>
    </row>
    <row hidden="1" r="152">
      <c r="A152" s="7">
        <v>151.0</v>
      </c>
      <c r="B152" s="6" t="s">
        <v>1390</v>
      </c>
      <c r="C152" s="6" t="s">
        <v>1391</v>
      </c>
      <c r="D152" s="6" t="s">
        <f t="shared" si="0"/>
        <v>1392</v>
      </c>
      <c r="E152" s="6"/>
      <c r="F152" s="8" t="s">
        <v>1393</v>
      </c>
      <c r="G152" s="6" t="s">
        <v>1394</v>
      </c>
      <c r="H152" s="6" t="s">
        <v>1395</v>
      </c>
      <c r="I152" s="6">
        <v>1.817604157E9</v>
      </c>
      <c r="J152" s="13" t="s">
        <v>1396</v>
      </c>
      <c r="K152" s="6" t="s">
        <v>1397</v>
      </c>
      <c r="L152" s="6" t="s">
        <v>1398</v>
      </c>
      <c r="M152" s="6" t="s">
        <v>1399</v>
      </c>
      <c r="N152" s="6"/>
    </row>
    <row hidden="1" r="153">
      <c r="A153" s="7">
        <v>152.0</v>
      </c>
      <c r="B153" s="6" t="s">
        <v>1400</v>
      </c>
      <c r="C153" s="6" t="s">
        <v>1401</v>
      </c>
      <c r="D153" s="6" t="s">
        <f t="shared" si="0"/>
        <v>1402</v>
      </c>
      <c r="E153" s="6"/>
      <c r="F153" s="8" t="s">
        <v>1403</v>
      </c>
      <c r="G153" s="6" t="s">
        <v>1404</v>
      </c>
      <c r="H153" s="6" t="s">
        <v>1405</v>
      </c>
      <c r="I153" s="6">
        <v>1.814574388E9</v>
      </c>
      <c r="J153" s="6" t="s">
        <v>1406</v>
      </c>
      <c r="K153" s="6" t="s">
        <v>1407</v>
      </c>
      <c r="L153" s="6" t="s">
        <v>1408</v>
      </c>
      <c r="M153" s="6" t="s">
        <v>1409</v>
      </c>
      <c r="N153" s="6"/>
    </row>
    <row hidden="1" r="154">
      <c r="A154" s="7">
        <v>153.0</v>
      </c>
      <c r="B154" s="6" t="s">
        <v>1410</v>
      </c>
      <c r="C154" s="6" t="s">
        <v>1411</v>
      </c>
      <c r="D154" s="6" t="s">
        <f t="shared" si="0"/>
        <v>1412</v>
      </c>
      <c r="E154" s="6"/>
      <c r="F154" s="8" t="s">
        <v>1413</v>
      </c>
      <c r="G154" s="6" t="s">
        <v>1414</v>
      </c>
      <c r="H154" s="6" t="s">
        <v>1415</v>
      </c>
      <c r="I154" s="6"/>
      <c r="J154" s="6" t="s">
        <v>1416</v>
      </c>
      <c r="K154" s="6"/>
      <c r="L154" s="6"/>
      <c r="M154" s="6" t="s">
        <v>1417</v>
      </c>
      <c r="N154" s="6"/>
    </row>
    <row hidden="1" r="155">
      <c r="A155" s="7">
        <v>154.0</v>
      </c>
      <c r="B155" s="6" t="s">
        <v>1418</v>
      </c>
      <c r="C155" s="6" t="s">
        <v>1419</v>
      </c>
      <c r="D155" s="6" t="s">
        <f t="shared" si="0"/>
        <v>1420</v>
      </c>
      <c r="E155" s="6"/>
      <c r="F155" s="8" t="s">
        <v>1421</v>
      </c>
      <c r="G155" s="6" t="s">
        <v>1422</v>
      </c>
      <c r="H155" s="9" t="s">
        <v>1423</v>
      </c>
      <c r="I155" s="6"/>
      <c r="J155" s="6" t="s">
        <v>1424</v>
      </c>
      <c r="K155" s="6"/>
      <c r="L155" s="6" t="s">
        <v>1425</v>
      </c>
      <c r="M155" s="6" t="s">
        <v>1426</v>
      </c>
      <c r="N155" s="6"/>
    </row>
    <row hidden="1" r="156">
      <c r="A156" s="7">
        <v>155.0</v>
      </c>
      <c r="B156" s="6" t="s">
        <v>1427</v>
      </c>
      <c r="C156" s="6" t="s">
        <v>1428</v>
      </c>
      <c r="D156" s="6" t="s">
        <f t="shared" si="0"/>
        <v>1429</v>
      </c>
      <c r="E156" s="6"/>
      <c r="F156" s="8" t="s">
        <v>1430</v>
      </c>
      <c r="G156" s="6" t="s">
        <v>1431</v>
      </c>
      <c r="H156" s="6" t="s">
        <v>1432</v>
      </c>
      <c r="I156" s="6">
        <v>1.75553813E9</v>
      </c>
      <c r="J156" s="6" t="s">
        <v>1433</v>
      </c>
      <c r="K156" s="6"/>
      <c r="L156" s="6" t="s">
        <v>1434</v>
      </c>
      <c r="M156" s="6" t="s">
        <v>1435</v>
      </c>
      <c r="N156" s="6"/>
    </row>
    <row hidden="1" r="157">
      <c r="A157" s="7">
        <v>156.0</v>
      </c>
      <c r="B157" s="6" t="s">
        <v>1436</v>
      </c>
      <c r="C157" s="6" t="s">
        <v>1437</v>
      </c>
      <c r="D157" s="6" t="s">
        <f t="shared" si="0"/>
        <v>1438</v>
      </c>
      <c r="E157" s="6"/>
      <c r="F157" s="8" t="s">
        <v>1439</v>
      </c>
      <c r="G157" s="6" t="s">
        <v>1440</v>
      </c>
      <c r="H157" s="9" t="s">
        <v>1441</v>
      </c>
      <c r="I157" s="6">
        <v>1.76368815E9</v>
      </c>
      <c r="J157" s="6" t="s">
        <v>1442</v>
      </c>
      <c r="K157" s="6" t="s">
        <v>1443</v>
      </c>
      <c r="L157" s="6" t="s">
        <v>1444</v>
      </c>
      <c r="M157" s="6" t="s">
        <v>1445</v>
      </c>
      <c r="N157" s="6"/>
    </row>
    <row hidden="1" r="158">
      <c r="A158" s="7">
        <v>157.0</v>
      </c>
      <c r="B158" s="6" t="s">
        <v>1446</v>
      </c>
      <c r="C158" s="6" t="s">
        <v>1447</v>
      </c>
      <c r="D158" s="6" t="s">
        <f t="shared" si="0"/>
        <v>1448</v>
      </c>
      <c r="E158" s="6"/>
      <c r="F158" s="8" t="s">
        <v>1449</v>
      </c>
      <c r="G158" s="6" t="s">
        <v>1450</v>
      </c>
      <c r="H158" s="6" t="s">
        <v>1451</v>
      </c>
      <c r="I158" s="6"/>
      <c r="J158" s="6" t="s">
        <v>1452</v>
      </c>
      <c r="K158" s="6"/>
      <c r="L158" s="6"/>
      <c r="M158" s="6" t="s">
        <v>1453</v>
      </c>
      <c r="N158" s="6"/>
    </row>
    <row hidden="1" r="159">
      <c r="A159" s="7">
        <v>158.0</v>
      </c>
      <c r="B159" s="6" t="s">
        <v>1454</v>
      </c>
      <c r="C159" s="6" t="s">
        <v>1455</v>
      </c>
      <c r="D159" s="6" t="s">
        <f t="shared" si="0"/>
        <v>1456</v>
      </c>
      <c r="E159" s="6"/>
      <c r="F159" s="8" t="s">
        <v>1457</v>
      </c>
      <c r="G159" s="6" t="s">
        <v>1458</v>
      </c>
      <c r="H159" s="9" t="s">
        <v>1459</v>
      </c>
      <c r="I159" s="6">
        <v>1.776234537E9</v>
      </c>
      <c r="J159" s="6" t="s">
        <v>1460</v>
      </c>
      <c r="K159" s="6"/>
      <c r="L159" s="6" t="s">
        <v>1461</v>
      </c>
      <c r="M159" s="6" t="s">
        <v>1462</v>
      </c>
      <c r="N159" s="6"/>
    </row>
    <row hidden="1" r="160">
      <c r="A160" s="7">
        <v>159.0</v>
      </c>
      <c r="B160" s="6" t="s">
        <v>1463</v>
      </c>
      <c r="C160" s="6" t="s">
        <v>1464</v>
      </c>
      <c r="D160" s="6" t="s">
        <f t="shared" si="0"/>
        <v>1465</v>
      </c>
      <c r="E160" s="6"/>
      <c r="F160" s="8" t="s">
        <v>1466</v>
      </c>
      <c r="G160" s="6" t="s">
        <v>1467</v>
      </c>
      <c r="H160" s="6" t="s">
        <v>1468</v>
      </c>
      <c r="I160" s="6">
        <v>1.406815652E9</v>
      </c>
      <c r="J160" s="6" t="s">
        <v>1469</v>
      </c>
      <c r="K160" s="6" t="s">
        <v>1470</v>
      </c>
      <c r="L160" s="6" t="s">
        <v>1471</v>
      </c>
      <c r="M160" s="6" t="s">
        <v>1472</v>
      </c>
      <c r="N160" s="6"/>
    </row>
    <row r="161">
      <c r="A161" s="7">
        <v>160.0</v>
      </c>
      <c r="B161" s="6" t="s">
        <v>1473</v>
      </c>
      <c r="C161" s="6" t="s">
        <v>1474</v>
      </c>
      <c r="D161" s="6" t="s">
        <f t="shared" si="0"/>
        <v>1475</v>
      </c>
      <c r="E161" s="6"/>
      <c r="F161" s="8" t="s">
        <v>1476</v>
      </c>
      <c r="G161" s="6" t="s">
        <v>1477</v>
      </c>
      <c r="H161" s="6" t="s">
        <v>1478</v>
      </c>
      <c r="I161" s="6">
        <v>1.863379812E9</v>
      </c>
      <c r="J161" s="6" t="s">
        <v>1479</v>
      </c>
      <c r="K161" s="6" t="s">
        <v>1480</v>
      </c>
      <c r="L161" s="6" t="s">
        <v>1481</v>
      </c>
      <c r="M161" s="6" t="s">
        <v>1482</v>
      </c>
      <c r="N161" s="6"/>
    </row>
    <row hidden="1" r="162">
      <c r="A162" s="7">
        <v>161.0</v>
      </c>
      <c r="B162" s="6" t="s">
        <v>1483</v>
      </c>
      <c r="C162" s="6" t="s">
        <v>1484</v>
      </c>
      <c r="D162" s="6" t="s">
        <f t="shared" si="0"/>
        <v>1485</v>
      </c>
      <c r="E162" s="6"/>
      <c r="F162" s="8" t="s">
        <v>1486</v>
      </c>
      <c r="G162" s="6" t="s">
        <v>1487</v>
      </c>
      <c r="H162" s="6" t="s">
        <v>1488</v>
      </c>
      <c r="I162" s="6"/>
      <c r="J162" s="6" t="s">
        <v>1489</v>
      </c>
      <c r="K162" s="6"/>
      <c r="L162" s="6" t="s">
        <v>1490</v>
      </c>
      <c r="M162" s="6" t="s">
        <v>1491</v>
      </c>
      <c r="N162" s="6"/>
    </row>
    <row hidden="1" r="163">
      <c r="A163" s="7">
        <v>162.0</v>
      </c>
      <c r="B163" s="6" t="s">
        <v>1492</v>
      </c>
      <c r="C163" s="6" t="s">
        <v>1493</v>
      </c>
      <c r="D163" s="6" t="s">
        <f t="shared" si="0"/>
        <v>1494</v>
      </c>
      <c r="E163" s="6"/>
      <c r="F163" s="8" t="s">
        <v>1495</v>
      </c>
      <c r="G163" s="6" t="s">
        <v>1496</v>
      </c>
      <c r="H163" s="6" t="s">
        <v>1497</v>
      </c>
      <c r="I163" s="6">
        <v>1.81186615E9</v>
      </c>
      <c r="J163" s="6" t="s">
        <v>1498</v>
      </c>
      <c r="K163" s="6" t="s">
        <v>1499</v>
      </c>
      <c r="L163" s="6" t="s">
        <v>1500</v>
      </c>
      <c r="M163" s="6" t="s">
        <v>1501</v>
      </c>
      <c r="N163" s="6"/>
    </row>
    <row hidden="1" r="164">
      <c r="A164" s="7">
        <v>163.0</v>
      </c>
      <c r="B164" s="6" t="s">
        <v>1502</v>
      </c>
      <c r="C164" s="6" t="s">
        <v>1503</v>
      </c>
      <c r="D164" s="6" t="s">
        <f t="shared" si="0"/>
        <v>1504</v>
      </c>
      <c r="E164" s="6"/>
      <c r="F164" s="8" t="s">
        <v>1505</v>
      </c>
      <c r="G164" s="6" t="s">
        <v>1506</v>
      </c>
      <c r="H164" s="6" t="s">
        <v>1507</v>
      </c>
      <c r="I164" s="6">
        <v>1.731587284E9</v>
      </c>
      <c r="J164" s="6" t="s">
        <v>1508</v>
      </c>
      <c r="K164" s="6"/>
      <c r="L164" s="6"/>
      <c r="M164" s="6" t="s">
        <v>1509</v>
      </c>
      <c r="N164" s="6"/>
    </row>
    <row hidden="1" r="165">
      <c r="A165" s="7">
        <v>164.0</v>
      </c>
      <c r="B165" s="6" t="s">
        <v>1510</v>
      </c>
      <c r="C165" s="6" t="s">
        <v>1511</v>
      </c>
      <c r="D165" s="6" t="s">
        <f t="shared" si="0"/>
        <v>1512</v>
      </c>
      <c r="E165" s="6"/>
      <c r="F165" s="8" t="s">
        <v>1513</v>
      </c>
      <c r="G165" s="6" t="s">
        <v>1514</v>
      </c>
      <c r="H165" s="6" t="s">
        <v>1515</v>
      </c>
      <c r="I165" s="6">
        <v>1.73684782E9</v>
      </c>
      <c r="J165" s="6" t="s">
        <v>1516</v>
      </c>
      <c r="K165" s="6"/>
      <c r="L165" s="6"/>
      <c r="M165" s="6" t="s">
        <v>1517</v>
      </c>
      <c r="N165" s="6"/>
    </row>
    <row hidden="1" r="166">
      <c r="A166" s="7">
        <v>165.0</v>
      </c>
      <c r="B166" s="6" t="s">
        <v>1518</v>
      </c>
      <c r="C166" s="6" t="s">
        <v>1519</v>
      </c>
      <c r="D166" s="6" t="s">
        <f t="shared" si="0"/>
        <v>1520</v>
      </c>
      <c r="E166" s="6"/>
      <c r="F166" s="8" t="s">
        <v>1521</v>
      </c>
      <c r="G166" s="6" t="s">
        <v>1522</v>
      </c>
      <c r="H166" s="6" t="s">
        <v>1523</v>
      </c>
      <c r="I166" s="6">
        <v>1.962858318E9</v>
      </c>
      <c r="J166" s="6" t="s">
        <v>1524</v>
      </c>
      <c r="K166" s="6" t="s">
        <v>1525</v>
      </c>
      <c r="L166" s="6" t="s">
        <v>1526</v>
      </c>
      <c r="M166" s="6" t="s">
        <v>1527</v>
      </c>
      <c r="N166" s="6"/>
    </row>
    <row hidden="1" r="167">
      <c r="A167" s="7">
        <v>166.0</v>
      </c>
      <c r="B167" s="6" t="s">
        <v>1528</v>
      </c>
      <c r="C167" s="6" t="s">
        <v>1529</v>
      </c>
      <c r="D167" s="6" t="s">
        <f t="shared" si="0"/>
        <v>1530</v>
      </c>
      <c r="E167" s="6"/>
      <c r="F167" s="8" t="s">
        <v>1531</v>
      </c>
      <c r="G167" s="6" t="s">
        <v>1532</v>
      </c>
      <c r="H167" s="6" t="s">
        <v>1533</v>
      </c>
      <c r="I167" s="6"/>
      <c r="J167" s="6" t="s">
        <v>1534</v>
      </c>
      <c r="K167" s="6"/>
      <c r="L167" s="6"/>
      <c r="M167" s="6" t="s">
        <v>1535</v>
      </c>
      <c r="N167" s="6"/>
    </row>
    <row hidden="1" r="168">
      <c r="A168" s="7">
        <v>167.0</v>
      </c>
      <c r="B168" s="6" t="s">
        <v>1536</v>
      </c>
      <c r="C168" s="6" t="s">
        <v>1537</v>
      </c>
      <c r="D168" s="6" t="s">
        <f t="shared" si="0"/>
        <v>1538</v>
      </c>
      <c r="E168" s="6"/>
      <c r="F168" s="8" t="s">
        <v>1539</v>
      </c>
      <c r="G168" s="6" t="s">
        <v>1540</v>
      </c>
      <c r="H168" s="6" t="s">
        <v>1541</v>
      </c>
      <c r="I168" s="6">
        <v>1.866645604E9</v>
      </c>
      <c r="J168" s="6"/>
      <c r="K168" s="6"/>
      <c r="L168" s="6" t="s">
        <v>1542</v>
      </c>
      <c r="M168" s="6" t="s">
        <v>1543</v>
      </c>
      <c r="N168" s="6" t="s">
        <v>1544</v>
      </c>
    </row>
    <row hidden="1" r="169">
      <c r="A169" s="7">
        <v>168.0</v>
      </c>
      <c r="B169" s="6" t="s">
        <v>1545</v>
      </c>
      <c r="C169" s="6" t="s">
        <v>1546</v>
      </c>
      <c r="D169" s="6" t="s">
        <f t="shared" si="0"/>
        <v>1547</v>
      </c>
      <c r="E169" s="6"/>
      <c r="F169" s="8" t="s">
        <v>1548</v>
      </c>
      <c r="G169" s="6" t="s">
        <v>1549</v>
      </c>
      <c r="H169" s="6" t="s">
        <v>1550</v>
      </c>
      <c r="I169" s="6"/>
      <c r="J169" s="6" t="s">
        <v>1551</v>
      </c>
      <c r="K169" s="6"/>
      <c r="L169" s="6" t="s">
        <v>1552</v>
      </c>
      <c r="M169" s="6" t="s">
        <v>1553</v>
      </c>
      <c r="N169" s="6"/>
    </row>
    <row hidden="1" r="170">
      <c r="A170" s="7">
        <v>169.0</v>
      </c>
      <c r="B170" s="6" t="s">
        <v>1554</v>
      </c>
      <c r="C170" s="6" t="s">
        <v>1555</v>
      </c>
      <c r="D170" s="6" t="s">
        <f t="shared" si="0"/>
        <v>1556</v>
      </c>
      <c r="E170" s="6"/>
      <c r="F170" s="8" t="s">
        <v>1557</v>
      </c>
      <c r="G170" s="6" t="s">
        <v>1558</v>
      </c>
      <c r="H170" s="6" t="s">
        <v>1559</v>
      </c>
      <c r="I170" s="6"/>
      <c r="J170" s="21">
        <v>6.0</v>
      </c>
      <c r="K170" s="6"/>
      <c r="L170" s="6"/>
      <c r="M170" s="6" t="s">
        <v>1560</v>
      </c>
      <c r="N170" s="6"/>
    </row>
    <row hidden="1" r="171">
      <c r="A171" s="7">
        <v>170.0</v>
      </c>
      <c r="B171" s="6" t="s">
        <v>1561</v>
      </c>
      <c r="C171" s="6" t="s">
        <v>1562</v>
      </c>
      <c r="D171" s="6" t="s">
        <f t="shared" si="0"/>
        <v>1563</v>
      </c>
      <c r="E171" s="6"/>
      <c r="F171" s="8" t="s">
        <v>1564</v>
      </c>
      <c r="G171" s="6" t="s">
        <v>1565</v>
      </c>
      <c r="H171" s="6" t="s">
        <v>1566</v>
      </c>
      <c r="I171" s="6"/>
      <c r="J171" s="6" t="s">
        <v>1567</v>
      </c>
      <c r="K171" s="6"/>
      <c r="L171" s="6"/>
      <c r="M171" s="6" t="s">
        <v>1568</v>
      </c>
      <c r="N171" s="6"/>
    </row>
    <row hidden="1" r="172">
      <c r="A172" s="7">
        <v>171.0</v>
      </c>
      <c r="B172" s="6" t="s">
        <v>1569</v>
      </c>
      <c r="C172" s="6" t="s">
        <v>1570</v>
      </c>
      <c r="D172" s="6" t="s">
        <f t="shared" si="0"/>
        <v>1571</v>
      </c>
      <c r="E172" s="6"/>
      <c r="F172" s="8" t="s">
        <v>1572</v>
      </c>
      <c r="G172" s="6" t="s">
        <v>1573</v>
      </c>
      <c r="H172" s="6" t="s">
        <v>1574</v>
      </c>
      <c r="I172" s="6">
        <v>1.723208424E9</v>
      </c>
      <c r="J172" s="13" t="s">
        <v>1575</v>
      </c>
      <c r="K172" s="6" t="s">
        <v>1576</v>
      </c>
      <c r="L172" s="6" t="s">
        <v>1577</v>
      </c>
      <c r="M172" s="6" t="s">
        <v>1578</v>
      </c>
      <c r="N172" s="6"/>
    </row>
    <row hidden="1" r="173">
      <c r="A173" s="7">
        <v>172.0</v>
      </c>
      <c r="B173" s="6" t="s">
        <v>1579</v>
      </c>
      <c r="C173" s="6" t="s">
        <v>1580</v>
      </c>
      <c r="D173" s="6" t="s">
        <f t="shared" si="0"/>
        <v>1581</v>
      </c>
      <c r="E173" s="6"/>
      <c r="F173" s="8" t="s">
        <v>1582</v>
      </c>
      <c r="G173" s="6" t="s">
        <v>1583</v>
      </c>
      <c r="H173" s="6" t="s">
        <v>1584</v>
      </c>
      <c r="I173" s="6">
        <v>1.745910809E9</v>
      </c>
      <c r="J173" s="13" t="s">
        <v>1585</v>
      </c>
      <c r="K173" s="6" t="s">
        <v>1586</v>
      </c>
      <c r="L173" s="6" t="s">
        <v>1587</v>
      </c>
      <c r="M173" s="6" t="s">
        <v>1588</v>
      </c>
      <c r="N173" s="6"/>
    </row>
    <row hidden="1" r="174">
      <c r="A174" s="7">
        <v>173.0</v>
      </c>
      <c r="B174" s="6" t="s">
        <v>1589</v>
      </c>
      <c r="C174" s="6" t="s">
        <v>1590</v>
      </c>
      <c r="D174" s="6" t="s">
        <f t="shared" si="0"/>
        <v>1591</v>
      </c>
      <c r="E174" s="6"/>
      <c r="F174" s="8" t="s">
        <v>1592</v>
      </c>
      <c r="G174" s="6" t="s">
        <v>1593</v>
      </c>
      <c r="H174" s="6" t="s">
        <v>1594</v>
      </c>
      <c r="I174" s="6">
        <v>1.624416707E9</v>
      </c>
      <c r="J174" s="13" t="s">
        <v>1595</v>
      </c>
      <c r="K174" s="6" t="s">
        <v>1596</v>
      </c>
      <c r="L174" s="6" t="s">
        <v>1597</v>
      </c>
      <c r="M174" s="6" t="s">
        <v>1598</v>
      </c>
      <c r="N174" s="6"/>
    </row>
    <row hidden="1" r="175">
      <c r="A175" s="7">
        <v>174.0</v>
      </c>
      <c r="B175" s="6" t="s">
        <v>1599</v>
      </c>
      <c r="C175" s="6" t="s">
        <v>1600</v>
      </c>
      <c r="D175" s="6" t="s">
        <f t="shared" si="0"/>
        <v>1601</v>
      </c>
      <c r="E175" s="6"/>
      <c r="F175" s="8" t="s">
        <v>1602</v>
      </c>
      <c r="G175" s="6" t="s">
        <v>1603</v>
      </c>
      <c r="H175" s="6" t="s">
        <v>1604</v>
      </c>
      <c r="I175" s="6">
        <v>1.97184171E9</v>
      </c>
      <c r="J175" s="6" t="s">
        <v>1605</v>
      </c>
      <c r="K175" s="6" t="s">
        <v>1606</v>
      </c>
      <c r="L175" s="6" t="s">
        <v>1607</v>
      </c>
      <c r="M175" s="6" t="s">
        <v>1608</v>
      </c>
      <c r="N175" s="6"/>
    </row>
    <row hidden="1" r="176">
      <c r="A176" s="7">
        <v>175.0</v>
      </c>
      <c r="B176" s="6" t="s">
        <v>1609</v>
      </c>
      <c r="C176" s="6" t="s">
        <v>1610</v>
      </c>
      <c r="D176" s="6" t="s">
        <f t="shared" si="0"/>
        <v>1611</v>
      </c>
      <c r="E176" s="6"/>
      <c r="F176" s="8" t="s">
        <v>1612</v>
      </c>
      <c r="G176" s="6" t="s">
        <v>1613</v>
      </c>
      <c r="H176" s="6" t="s">
        <v>1614</v>
      </c>
      <c r="I176" s="6"/>
      <c r="J176" s="6" t="s">
        <v>1615</v>
      </c>
      <c r="K176" s="6"/>
      <c r="L176" s="6" t="s">
        <v>1616</v>
      </c>
      <c r="M176" s="6" t="s">
        <v>1617</v>
      </c>
      <c r="N176" s="6"/>
    </row>
    <row hidden="1" r="177">
      <c r="A177" s="7">
        <v>176.0</v>
      </c>
      <c r="B177" s="6" t="s">
        <v>1618</v>
      </c>
      <c r="C177" s="6" t="s">
        <v>1619</v>
      </c>
      <c r="D177" s="6" t="s">
        <f t="shared" si="0"/>
        <v>1620</v>
      </c>
      <c r="E177" s="6"/>
      <c r="F177" s="8" t="s">
        <v>1621</v>
      </c>
      <c r="G177" s="6" t="s">
        <v>1622</v>
      </c>
      <c r="H177" s="6" t="s">
        <v>1623</v>
      </c>
      <c r="I177" s="6"/>
      <c r="J177" s="6" t="s">
        <v>1624</v>
      </c>
      <c r="K177" s="6"/>
      <c r="L177" s="6"/>
      <c r="M177" s="6" t="s">
        <v>1625</v>
      </c>
      <c r="N177" s="6"/>
    </row>
    <row hidden="1" r="178">
      <c r="A178" s="7">
        <v>177.0</v>
      </c>
      <c r="B178" s="6" t="s">
        <v>1626</v>
      </c>
      <c r="C178" s="6" t="s">
        <v>1627</v>
      </c>
      <c r="D178" s="6" t="s">
        <f t="shared" si="0"/>
        <v>1628</v>
      </c>
      <c r="E178" s="6"/>
      <c r="F178" s="8" t="s">
        <v>1629</v>
      </c>
      <c r="G178" s="6" t="s">
        <v>1630</v>
      </c>
      <c r="H178" s="9" t="s">
        <v>1631</v>
      </c>
      <c r="I178" s="6">
        <v>1.620681337E9</v>
      </c>
      <c r="J178" s="6" t="s">
        <v>1632</v>
      </c>
      <c r="K178" s="6" t="s">
        <v>1633</v>
      </c>
      <c r="L178" s="6"/>
      <c r="M178" s="6" t="s">
        <v>1634</v>
      </c>
      <c r="N178" s="8" t="s">
        <v>1635</v>
      </c>
    </row>
    <row hidden="1" r="179">
      <c r="A179" s="7">
        <v>178.0</v>
      </c>
      <c r="B179" s="6" t="s">
        <v>1636</v>
      </c>
      <c r="C179" s="6" t="s">
        <v>1637</v>
      </c>
      <c r="D179" s="6" t="s">
        <f t="shared" si="0"/>
        <v>1638</v>
      </c>
      <c r="E179" s="6" t="s">
        <v>1639</v>
      </c>
      <c r="F179" s="8" t="s">
        <v>1640</v>
      </c>
      <c r="G179" s="6" t="s">
        <v>1641</v>
      </c>
      <c r="H179" s="10" t="s">
        <v>1642</v>
      </c>
      <c r="I179" s="6">
        <v>1.718568936E9</v>
      </c>
      <c r="J179" s="6" t="s">
        <v>1643</v>
      </c>
      <c r="K179" s="6" t="s">
        <v>1644</v>
      </c>
      <c r="L179" s="6" t="s">
        <v>1645</v>
      </c>
      <c r="M179" s="6" t="s">
        <v>1646</v>
      </c>
      <c r="N179" s="6"/>
    </row>
    <row hidden="1" r="180">
      <c r="A180" s="7">
        <v>179.0</v>
      </c>
      <c r="B180" s="6" t="s">
        <v>1647</v>
      </c>
      <c r="C180" s="6" t="s">
        <v>1648</v>
      </c>
      <c r="D180" s="6" t="s">
        <f t="shared" si="0"/>
        <v>1649</v>
      </c>
      <c r="E180" s="6"/>
      <c r="F180" s="8" t="s">
        <v>1650</v>
      </c>
      <c r="G180" s="6" t="s">
        <v>1651</v>
      </c>
      <c r="H180" s="6" t="s">
        <v>1652</v>
      </c>
      <c r="I180" s="6">
        <v>1.718473071E9</v>
      </c>
      <c r="J180" s="6" t="s">
        <v>1653</v>
      </c>
      <c r="K180" s="6" t="s">
        <v>1654</v>
      </c>
      <c r="L180" s="6" t="s">
        <v>1655</v>
      </c>
      <c r="M180" s="6" t="s">
        <v>1656</v>
      </c>
      <c r="N180" s="6"/>
    </row>
    <row hidden="1" r="181">
      <c r="A181" s="7">
        <v>180.0</v>
      </c>
      <c r="B181" s="6" t="s">
        <v>1657</v>
      </c>
      <c r="C181" s="6" t="s">
        <v>1658</v>
      </c>
      <c r="D181" s="6" t="s">
        <f t="shared" si="0"/>
        <v>1659</v>
      </c>
      <c r="E181" s="6"/>
      <c r="F181" s="8" t="s">
        <v>1660</v>
      </c>
      <c r="G181" s="6" t="s">
        <v>1661</v>
      </c>
      <c r="H181" s="6" t="s">
        <v>1662</v>
      </c>
      <c r="I181" s="6"/>
      <c r="J181" s="6" t="s">
        <v>1663</v>
      </c>
      <c r="K181" s="6"/>
      <c r="L181" s="6" t="s">
        <v>1664</v>
      </c>
      <c r="M181" s="6" t="s">
        <v>1665</v>
      </c>
      <c r="N181" s="6"/>
    </row>
    <row hidden="1" r="182">
      <c r="A182" s="7">
        <v>181.0</v>
      </c>
      <c r="B182" s="6" t="s">
        <v>1666</v>
      </c>
      <c r="C182" s="6" t="s">
        <v>1667</v>
      </c>
      <c r="D182" s="6" t="s">
        <f t="shared" si="0"/>
        <v>1668</v>
      </c>
      <c r="E182" s="6"/>
      <c r="F182" s="8" t="s">
        <v>1669</v>
      </c>
      <c r="G182" s="6" t="s">
        <v>1670</v>
      </c>
      <c r="H182" s="6" t="s">
        <v>1671</v>
      </c>
      <c r="I182" s="6"/>
      <c r="J182" s="6" t="s">
        <v>1672</v>
      </c>
      <c r="K182" s="6"/>
      <c r="L182" s="6"/>
      <c r="M182" s="6" t="s">
        <v>1673</v>
      </c>
      <c r="N182" s="6"/>
    </row>
    <row hidden="1" r="183">
      <c r="A183" s="7">
        <v>182.0</v>
      </c>
      <c r="B183" s="6" t="s">
        <v>1674</v>
      </c>
      <c r="C183" s="6" t="s">
        <v>1675</v>
      </c>
      <c r="D183" s="6" t="s">
        <f t="shared" si="0"/>
        <v>1676</v>
      </c>
      <c r="E183" s="6"/>
      <c r="F183" s="8" t="s">
        <v>1677</v>
      </c>
      <c r="G183" s="6" t="s">
        <v>1678</v>
      </c>
      <c r="H183" s="6" t="s">
        <v>1679</v>
      </c>
      <c r="I183" s="6"/>
      <c r="J183" s="6" t="s">
        <v>1680</v>
      </c>
      <c r="K183" s="6" t="s">
        <v>1681</v>
      </c>
      <c r="L183" s="6"/>
      <c r="M183" s="6" t="s">
        <v>1682</v>
      </c>
      <c r="N183" s="6"/>
    </row>
    <row r="184">
      <c r="A184" s="7">
        <v>183.0</v>
      </c>
      <c r="B184" s="6" t="s">
        <v>1683</v>
      </c>
      <c r="C184" s="6" t="s">
        <v>1684</v>
      </c>
      <c r="D184" s="6" t="s">
        <f t="shared" si="0"/>
        <v>1685</v>
      </c>
      <c r="E184" s="6"/>
      <c r="F184" s="8" t="s">
        <v>1686</v>
      </c>
      <c r="G184" s="6" t="s">
        <v>1687</v>
      </c>
      <c r="H184" s="6"/>
      <c r="I184" s="6"/>
      <c r="J184" s="6"/>
      <c r="K184" s="6"/>
      <c r="L184" s="6" t="s">
        <v>1688</v>
      </c>
      <c r="M184" s="6" t="s">
        <v>1689</v>
      </c>
      <c r="N184" s="6"/>
    </row>
    <row hidden="1" r="185">
      <c r="A185" s="7">
        <v>184.0</v>
      </c>
      <c r="B185" s="6" t="s">
        <v>1690</v>
      </c>
      <c r="C185" s="6" t="s">
        <v>1691</v>
      </c>
      <c r="D185" s="6" t="s">
        <f t="shared" si="0"/>
        <v>1692</v>
      </c>
      <c r="E185" s="6"/>
      <c r="F185" s="8" t="s">
        <v>1693</v>
      </c>
      <c r="G185" s="6" t="s">
        <v>1694</v>
      </c>
      <c r="H185" s="9" t="s">
        <v>1695</v>
      </c>
      <c r="I185" s="6">
        <v>1.304349526E9</v>
      </c>
      <c r="J185" s="6" t="s">
        <v>1696</v>
      </c>
      <c r="K185" s="6"/>
      <c r="L185" s="6"/>
      <c r="M185" s="6" t="s">
        <v>1697</v>
      </c>
      <c r="N185" s="6"/>
    </row>
    <row hidden="1" r="186">
      <c r="A186" s="7">
        <v>185.0</v>
      </c>
      <c r="B186" s="6" t="s">
        <v>1698</v>
      </c>
      <c r="C186" s="6" t="s">
        <v>1699</v>
      </c>
      <c r="D186" s="6" t="s">
        <f t="shared" si="0"/>
        <v>1700</v>
      </c>
      <c r="E186" s="6"/>
      <c r="F186" s="8" t="s">
        <v>1701</v>
      </c>
      <c r="G186" s="6" t="s">
        <v>1702</v>
      </c>
      <c r="H186" s="6" t="s">
        <v>1703</v>
      </c>
      <c r="I186" s="6">
        <v>1.711341319E9</v>
      </c>
      <c r="J186" s="6" t="s">
        <v>1704</v>
      </c>
      <c r="K186" s="6"/>
      <c r="L186" s="6" t="s">
        <v>1705</v>
      </c>
      <c r="M186" s="6" t="s">
        <v>1706</v>
      </c>
      <c r="N186" s="6"/>
    </row>
    <row hidden="1" r="187">
      <c r="A187" s="7">
        <v>186.0</v>
      </c>
      <c r="B187" s="6" t="s">
        <v>1707</v>
      </c>
      <c r="C187" s="6" t="s">
        <v>1708</v>
      </c>
      <c r="D187" s="6" t="s">
        <f t="shared" si="0"/>
        <v>1709</v>
      </c>
      <c r="E187" s="6"/>
      <c r="F187" s="8" t="s">
        <v>1710</v>
      </c>
      <c r="G187" s="6" t="s">
        <v>1711</v>
      </c>
      <c r="H187" s="6" t="s">
        <v>1712</v>
      </c>
      <c r="I187" s="6">
        <v>1.744414246E9</v>
      </c>
      <c r="J187" s="6" t="s">
        <v>1713</v>
      </c>
      <c r="K187" s="6"/>
      <c r="L187" s="6"/>
      <c r="M187" s="6" t="s">
        <v>1714</v>
      </c>
      <c r="N187" s="6"/>
    </row>
    <row hidden="1" r="188">
      <c r="A188" s="7">
        <v>187.0</v>
      </c>
      <c r="B188" s="6" t="s">
        <v>1715</v>
      </c>
      <c r="C188" s="6" t="s">
        <v>1716</v>
      </c>
      <c r="D188" s="6" t="s">
        <f t="shared" si="0"/>
        <v>1717</v>
      </c>
      <c r="E188" s="6"/>
      <c r="F188" s="8" t="s">
        <v>1718</v>
      </c>
      <c r="G188" s="6" t="s">
        <v>1719</v>
      </c>
      <c r="H188" s="6" t="s">
        <v>1720</v>
      </c>
      <c r="I188" s="6">
        <v>1.761891204E9</v>
      </c>
      <c r="J188" s="6" t="s">
        <v>1721</v>
      </c>
      <c r="K188" s="6"/>
      <c r="L188" s="6"/>
      <c r="M188" s="6" t="s">
        <v>1722</v>
      </c>
      <c r="N188" s="6"/>
    </row>
    <row hidden="1" r="189">
      <c r="A189" s="7">
        <v>188.0</v>
      </c>
      <c r="B189" s="6" t="s">
        <v>1723</v>
      </c>
      <c r="C189" s="6" t="s">
        <v>1724</v>
      </c>
      <c r="D189" s="6" t="s">
        <f t="shared" si="0"/>
        <v>1725</v>
      </c>
      <c r="E189" s="6"/>
      <c r="F189" s="8" t="s">
        <v>1726</v>
      </c>
      <c r="G189" s="6" t="s">
        <v>1727</v>
      </c>
      <c r="H189" s="9" t="s">
        <v>1728</v>
      </c>
      <c r="I189" s="6">
        <v>1.771041373E9</v>
      </c>
      <c r="J189" s="6" t="s">
        <v>1729</v>
      </c>
      <c r="K189" s="6"/>
      <c r="L189" s="6" t="s">
        <v>1730</v>
      </c>
      <c r="M189" s="6" t="s">
        <v>1731</v>
      </c>
      <c r="N189" s="6"/>
    </row>
    <row hidden="1" r="190">
      <c r="A190" s="7">
        <v>189.0</v>
      </c>
      <c r="B190" s="6" t="s">
        <v>1732</v>
      </c>
      <c r="C190" s="6" t="s">
        <v>1733</v>
      </c>
      <c r="D190" s="6" t="s">
        <f t="shared" si="0"/>
        <v>1734</v>
      </c>
      <c r="E190" s="6"/>
      <c r="F190" s="8" t="s">
        <v>1735</v>
      </c>
      <c r="G190" s="6" t="s">
        <v>1736</v>
      </c>
      <c r="H190" s="6" t="s">
        <v>1737</v>
      </c>
      <c r="I190" s="6">
        <v>1.760790545E9</v>
      </c>
      <c r="J190" s="6" t="s">
        <v>1738</v>
      </c>
      <c r="K190" s="6" t="s">
        <v>1739</v>
      </c>
      <c r="L190" s="6" t="s">
        <v>1740</v>
      </c>
      <c r="M190" s="6" t="s">
        <v>1741</v>
      </c>
      <c r="N190" s="6"/>
    </row>
    <row hidden="1" r="191">
      <c r="A191" s="7">
        <v>190.0</v>
      </c>
      <c r="B191" s="6" t="s">
        <v>1742</v>
      </c>
      <c r="C191" s="6" t="s">
        <v>1743</v>
      </c>
      <c r="D191" s="6" t="s">
        <f t="shared" si="0"/>
        <v>1744</v>
      </c>
      <c r="E191" s="6"/>
      <c r="F191" s="8" t="s">
        <v>1745</v>
      </c>
      <c r="G191" s="6" t="s">
        <v>1746</v>
      </c>
      <c r="H191" s="6" t="s">
        <v>1747</v>
      </c>
      <c r="I191" s="6">
        <v>1.962463985E9</v>
      </c>
      <c r="J191" s="6" t="s">
        <v>1748</v>
      </c>
      <c r="K191" s="6"/>
      <c r="L191" s="6"/>
      <c r="M191" s="6" t="s">
        <v>1749</v>
      </c>
      <c r="N191" s="6"/>
    </row>
    <row r="192">
      <c r="A192" s="7">
        <v>191.0</v>
      </c>
      <c r="B192" s="6" t="s">
        <v>1750</v>
      </c>
      <c r="C192" s="6" t="s">
        <v>1751</v>
      </c>
      <c r="D192" s="6" t="s">
        <f t="shared" si="0"/>
        <v>1752</v>
      </c>
      <c r="E192" s="6"/>
      <c r="F192" s="8" t="s">
        <v>1753</v>
      </c>
      <c r="G192" s="6" t="s">
        <v>1754</v>
      </c>
      <c r="H192" s="6"/>
      <c r="I192" s="6"/>
      <c r="J192" s="6"/>
      <c r="K192" s="6"/>
      <c r="L192" s="6" t="s">
        <v>1755</v>
      </c>
      <c r="M192" s="6" t="s">
        <v>1756</v>
      </c>
      <c r="N192" s="6"/>
    </row>
    <row hidden="1" r="193">
      <c r="A193" s="7">
        <v>192.0</v>
      </c>
      <c r="B193" s="6" t="s">
        <v>1757</v>
      </c>
      <c r="C193" s="6" t="s">
        <v>1758</v>
      </c>
      <c r="D193" s="6" t="s">
        <f t="shared" si="0"/>
        <v>1759</v>
      </c>
      <c r="E193" s="6" t="s">
        <v>1760</v>
      </c>
      <c r="F193" s="8" t="s">
        <v>1761</v>
      </c>
      <c r="G193" s="6" t="s">
        <v>1762</v>
      </c>
      <c r="H193" s="6" t="s">
        <v>1763</v>
      </c>
      <c r="I193" s="6">
        <v>1.727986108E9</v>
      </c>
      <c r="J193" s="6" t="s">
        <v>1764</v>
      </c>
      <c r="K193" s="6" t="s">
        <v>1765</v>
      </c>
      <c r="L193" s="6"/>
      <c r="M193" s="14" t="s">
        <v>1766</v>
      </c>
      <c r="N193" s="6"/>
    </row>
    <row hidden="1" r="194">
      <c r="A194" s="7">
        <v>193.0</v>
      </c>
      <c r="B194" s="6" t="s">
        <v>1767</v>
      </c>
      <c r="C194" s="6" t="s">
        <v>1768</v>
      </c>
      <c r="D194" s="6" t="s">
        <f t="shared" si="0"/>
        <v>1769</v>
      </c>
      <c r="E194" s="6"/>
      <c r="F194" s="8" t="s">
        <v>1770</v>
      </c>
      <c r="G194" s="6" t="s">
        <v>1771</v>
      </c>
      <c r="H194" s="9" t="s">
        <v>1772</v>
      </c>
      <c r="I194" s="6">
        <v>1.608442757E9</v>
      </c>
      <c r="J194" s="6" t="s">
        <v>1773</v>
      </c>
      <c r="K194" s="6"/>
      <c r="L194" s="6"/>
      <c r="M194" s="6" t="s">
        <v>1774</v>
      </c>
      <c r="N194" s="6"/>
    </row>
    <row hidden="1" r="195">
      <c r="A195" s="7">
        <v>194.0</v>
      </c>
      <c r="B195" s="6" t="s">
        <v>1775</v>
      </c>
      <c r="C195" s="6" t="s">
        <v>1776</v>
      </c>
      <c r="D195" s="6" t="s">
        <f t="shared" si="0"/>
        <v>1777</v>
      </c>
      <c r="E195" s="6"/>
      <c r="F195" s="8" t="s">
        <v>1778</v>
      </c>
      <c r="G195" s="6" t="s">
        <v>1779</v>
      </c>
      <c r="H195" s="9" t="s">
        <v>1780</v>
      </c>
      <c r="I195" s="6">
        <v>1.718800608E9</v>
      </c>
      <c r="J195" s="6" t="s">
        <v>1781</v>
      </c>
      <c r="K195" s="6" t="s">
        <v>1782</v>
      </c>
      <c r="L195" s="6"/>
      <c r="M195" s="6" t="s">
        <v>1783</v>
      </c>
      <c r="N195" s="6"/>
    </row>
    <row hidden="1" r="196">
      <c r="A196" s="7">
        <v>195.0</v>
      </c>
      <c r="B196" s="6" t="s">
        <v>1784</v>
      </c>
      <c r="C196" s="6" t="s">
        <v>1785</v>
      </c>
      <c r="D196" s="6" t="s">
        <f t="shared" si="0"/>
        <v>1786</v>
      </c>
      <c r="E196" s="6"/>
      <c r="F196" s="8" t="s">
        <v>1787</v>
      </c>
      <c r="G196" s="6" t="s">
        <v>1788</v>
      </c>
      <c r="H196" s="6" t="s">
        <v>1789</v>
      </c>
      <c r="I196" s="6"/>
      <c r="J196" s="6" t="s">
        <v>1790</v>
      </c>
      <c r="K196" s="6" t="s">
        <v>1791</v>
      </c>
      <c r="L196" s="6" t="s">
        <v>1792</v>
      </c>
      <c r="M196" s="6" t="s">
        <v>1793</v>
      </c>
      <c r="N196" s="6"/>
    </row>
    <row hidden="1" r="197">
      <c r="A197" s="7">
        <v>196.0</v>
      </c>
      <c r="B197" s="6" t="s">
        <v>1794</v>
      </c>
      <c r="C197" s="6" t="s">
        <v>1795</v>
      </c>
      <c r="D197" s="6" t="s">
        <f t="shared" si="0"/>
        <v>1796</v>
      </c>
      <c r="E197" s="6"/>
      <c r="F197" s="8" t="s">
        <v>1797</v>
      </c>
      <c r="G197" s="6" t="s">
        <v>1798</v>
      </c>
      <c r="H197" s="6" t="s">
        <v>1799</v>
      </c>
      <c r="I197" s="6">
        <v>1.739090907E9</v>
      </c>
      <c r="J197" s="6" t="s">
        <v>1800</v>
      </c>
      <c r="K197" s="6" t="s">
        <v>1801</v>
      </c>
      <c r="L197" s="6" t="s">
        <v>1802</v>
      </c>
      <c r="M197" s="6" t="s">
        <v>1803</v>
      </c>
      <c r="N197" s="6"/>
    </row>
    <row hidden="1" r="198">
      <c r="A198" s="7">
        <v>197.0</v>
      </c>
      <c r="B198" s="6" t="s">
        <v>1804</v>
      </c>
      <c r="C198" s="6" t="s">
        <v>1805</v>
      </c>
      <c r="D198" s="6" t="s">
        <f t="shared" si="0"/>
        <v>1806</v>
      </c>
      <c r="E198" s="6"/>
      <c r="F198" s="8" t="s">
        <v>1807</v>
      </c>
      <c r="G198" s="6" t="s">
        <v>1808</v>
      </c>
      <c r="H198" s="6" t="s">
        <v>1809</v>
      </c>
      <c r="I198" s="6">
        <v>1.629431308E9</v>
      </c>
      <c r="J198" s="6" t="s">
        <v>1810</v>
      </c>
      <c r="K198" s="6" t="s">
        <v>1811</v>
      </c>
      <c r="L198" s="6" t="s">
        <v>1812</v>
      </c>
      <c r="M198" s="6" t="s">
        <v>1813</v>
      </c>
      <c r="N198" s="6"/>
    </row>
    <row hidden="1" r="199">
      <c r="A199" s="7">
        <v>198.0</v>
      </c>
      <c r="B199" s="6" t="s">
        <v>1814</v>
      </c>
      <c r="C199" s="6" t="s">
        <v>1815</v>
      </c>
      <c r="D199" s="6" t="s">
        <f t="shared" si="0"/>
        <v>1816</v>
      </c>
      <c r="E199" s="6"/>
      <c r="F199" s="8" t="s">
        <v>1817</v>
      </c>
      <c r="G199" s="6" t="s">
        <v>1818</v>
      </c>
      <c r="H199" s="6" t="s">
        <v>1819</v>
      </c>
      <c r="I199" s="6">
        <v>1.613030504E9</v>
      </c>
      <c r="J199" s="6" t="s">
        <v>1820</v>
      </c>
      <c r="K199" s="6" t="s">
        <v>1821</v>
      </c>
      <c r="L199" s="6" t="s">
        <v>1822</v>
      </c>
      <c r="M199" s="6" t="s">
        <v>1823</v>
      </c>
      <c r="N199" s="6"/>
    </row>
    <row hidden="1" r="200">
      <c r="A200" s="7">
        <v>199.0</v>
      </c>
      <c r="B200" s="6" t="s">
        <v>1824</v>
      </c>
      <c r="C200" s="6" t="s">
        <v>1825</v>
      </c>
      <c r="D200" s="6" t="s">
        <f t="shared" si="0"/>
        <v>1826</v>
      </c>
      <c r="E200" s="6"/>
      <c r="F200" s="8" t="s">
        <v>1827</v>
      </c>
      <c r="G200" s="6" t="s">
        <v>1828</v>
      </c>
      <c r="H200" s="6" t="s">
        <v>1829</v>
      </c>
      <c r="I200" s="6">
        <v>1.71751336E9</v>
      </c>
      <c r="J200" s="13" t="s">
        <v>1830</v>
      </c>
      <c r="K200" s="6" t="s">
        <v>1831</v>
      </c>
      <c r="L200" s="6" t="s">
        <v>1832</v>
      </c>
      <c r="M200" s="6" t="s">
        <v>1833</v>
      </c>
      <c r="N200" s="6"/>
    </row>
    <row hidden="1" r="201">
      <c r="A201" s="7">
        <v>200.0</v>
      </c>
      <c r="B201" s="6" t="s">
        <v>1834</v>
      </c>
      <c r="C201" s="6" t="s">
        <v>1835</v>
      </c>
      <c r="D201" s="6" t="s">
        <f t="shared" si="0"/>
        <v>1836</v>
      </c>
      <c r="E201" s="6" t="s">
        <v>1837</v>
      </c>
      <c r="F201" s="8" t="s">
        <v>1838</v>
      </c>
      <c r="G201" s="6" t="s">
        <v>1839</v>
      </c>
      <c r="H201" s="6" t="s">
        <v>1840</v>
      </c>
      <c r="I201" s="6"/>
      <c r="J201" s="6" t="s">
        <v>1841</v>
      </c>
      <c r="K201" s="6"/>
      <c r="L201" s="6" t="s">
        <v>1842</v>
      </c>
      <c r="M201" s="6" t="s">
        <v>1843</v>
      </c>
      <c r="N201" s="6"/>
    </row>
    <row hidden="1" r="202">
      <c r="A202" s="7">
        <v>201.0</v>
      </c>
      <c r="B202" s="6" t="s">
        <v>1844</v>
      </c>
      <c r="C202" s="6" t="s">
        <v>1845</v>
      </c>
      <c r="D202" s="6" t="s">
        <f t="shared" si="0"/>
        <v>1846</v>
      </c>
      <c r="E202" s="6"/>
      <c r="F202" s="8" t="s">
        <v>1847</v>
      </c>
      <c r="G202" s="6" t="s">
        <v>1848</v>
      </c>
      <c r="H202" s="6" t="s">
        <v>1849</v>
      </c>
      <c r="I202" s="6">
        <v>1.723868666E9</v>
      </c>
      <c r="J202" s="6" t="s">
        <v>1850</v>
      </c>
      <c r="K202" s="6" t="s">
        <v>1851</v>
      </c>
      <c r="L202" s="6" t="s">
        <v>1852</v>
      </c>
      <c r="M202" s="6" t="s">
        <v>1853</v>
      </c>
      <c r="N202" s="6"/>
    </row>
    <row hidden="1" r="203">
      <c r="A203" s="7">
        <v>202.0</v>
      </c>
      <c r="B203" s="6" t="s">
        <v>1854</v>
      </c>
      <c r="C203" s="6" t="s">
        <v>1855</v>
      </c>
      <c r="D203" s="6" t="s">
        <f t="shared" si="0"/>
        <v>1856</v>
      </c>
      <c r="E203" s="6"/>
      <c r="F203" s="8" t="s">
        <v>1857</v>
      </c>
      <c r="G203" s="6" t="s">
        <v>1858</v>
      </c>
      <c r="H203" s="6" t="s">
        <v>1859</v>
      </c>
      <c r="I203" s="6">
        <v>1.9544296E9</v>
      </c>
      <c r="J203" s="6" t="s">
        <v>1860</v>
      </c>
      <c r="K203" s="6" t="s">
        <v>1861</v>
      </c>
      <c r="L203" s="6" t="s">
        <v>1862</v>
      </c>
      <c r="M203" s="6" t="s">
        <v>1863</v>
      </c>
      <c r="N203" s="6"/>
    </row>
    <row hidden="1" r="204">
      <c r="A204" s="7">
        <v>203.0</v>
      </c>
      <c r="B204" s="6" t="s">
        <v>1864</v>
      </c>
      <c r="C204" s="6" t="s">
        <v>1865</v>
      </c>
      <c r="D204" s="6" t="s">
        <f t="shared" si="0"/>
        <v>1866</v>
      </c>
      <c r="E204" s="6"/>
      <c r="F204" s="8" t="s">
        <v>1867</v>
      </c>
      <c r="G204" s="6" t="s">
        <v>1868</v>
      </c>
      <c r="H204" s="6" t="s">
        <v>1869</v>
      </c>
      <c r="I204" s="6">
        <v>1.913287271E9</v>
      </c>
      <c r="J204" s="6" t="s">
        <v>1870</v>
      </c>
      <c r="K204" s="6" t="s">
        <v>1871</v>
      </c>
      <c r="L204" s="6" t="s">
        <v>1872</v>
      </c>
      <c r="M204" s="6" t="s">
        <v>1873</v>
      </c>
      <c r="N204" s="6"/>
    </row>
    <row hidden="1" r="205">
      <c r="A205" s="7">
        <v>204.0</v>
      </c>
      <c r="B205" s="6" t="s">
        <v>1874</v>
      </c>
      <c r="C205" s="6" t="s">
        <v>1875</v>
      </c>
      <c r="D205" s="6" t="s">
        <f t="shared" si="0"/>
        <v>1876</v>
      </c>
      <c r="E205" s="6"/>
      <c r="F205" s="8" t="s">
        <v>1877</v>
      </c>
      <c r="G205" s="6" t="s">
        <v>1878</v>
      </c>
      <c r="H205" s="9" t="s">
        <v>1879</v>
      </c>
      <c r="I205" s="6">
        <v>1.706600088E9</v>
      </c>
      <c r="J205" s="6" t="s">
        <v>1880</v>
      </c>
      <c r="K205" s="6"/>
      <c r="L205" s="6" t="s">
        <v>1881</v>
      </c>
      <c r="M205" s="6" t="s">
        <v>1882</v>
      </c>
      <c r="N205" s="6"/>
    </row>
    <row hidden="1" r="206">
      <c r="A206" s="7">
        <v>205.0</v>
      </c>
      <c r="B206" s="6" t="s">
        <v>1883</v>
      </c>
      <c r="C206" s="6" t="s">
        <v>1884</v>
      </c>
      <c r="D206" s="6" t="s">
        <f t="shared" si="0"/>
        <v>1885</v>
      </c>
      <c r="E206" s="6"/>
      <c r="F206" s="8" t="s">
        <v>1886</v>
      </c>
      <c r="G206" s="6" t="s">
        <v>1887</v>
      </c>
      <c r="H206" s="6" t="s">
        <v>1888</v>
      </c>
      <c r="I206" s="6">
        <v>1.723016749E9</v>
      </c>
      <c r="J206" s="6" t="s">
        <v>1889</v>
      </c>
      <c r="K206" s="6" t="s">
        <v>1890</v>
      </c>
      <c r="L206" s="6" t="s">
        <v>1891</v>
      </c>
      <c r="M206" s="6" t="s">
        <v>1892</v>
      </c>
      <c r="N206" s="6"/>
    </row>
    <row hidden="1" r="207">
      <c r="A207" s="7">
        <v>206.0</v>
      </c>
      <c r="B207" s="6" t="s">
        <v>1893</v>
      </c>
      <c r="C207" s="6" t="s">
        <v>1894</v>
      </c>
      <c r="D207" s="6" t="s">
        <f t="shared" si="0"/>
        <v>1895</v>
      </c>
      <c r="E207" s="6"/>
      <c r="F207" s="8" t="s">
        <v>1896</v>
      </c>
      <c r="G207" s="6" t="s">
        <v>1897</v>
      </c>
      <c r="H207" s="6" t="s">
        <v>1898</v>
      </c>
      <c r="I207" s="6" t="s">
        <v>1899</v>
      </c>
      <c r="J207" s="6"/>
      <c r="K207" s="6"/>
      <c r="L207" s="6" t="s">
        <v>1900</v>
      </c>
      <c r="M207" s="6" t="s">
        <v>1901</v>
      </c>
      <c r="N207" s="6"/>
    </row>
    <row hidden="1" r="208">
      <c r="A208" s="7">
        <v>207.0</v>
      </c>
      <c r="B208" s="6" t="s">
        <v>1902</v>
      </c>
      <c r="C208" s="6" t="s">
        <v>1903</v>
      </c>
      <c r="D208" s="6" t="s">
        <f t="shared" si="0"/>
        <v>1904</v>
      </c>
      <c r="E208" s="6" t="s">
        <v>1905</v>
      </c>
      <c r="F208" s="8" t="s">
        <v>1906</v>
      </c>
      <c r="G208" s="6" t="s">
        <v>1907</v>
      </c>
      <c r="H208" s="6" t="s">
        <v>1908</v>
      </c>
      <c r="I208" s="6">
        <v>1.763601266E9</v>
      </c>
      <c r="J208" s="13" t="s">
        <v>1909</v>
      </c>
      <c r="K208" s="6" t="s">
        <v>1910</v>
      </c>
      <c r="L208" s="6" t="s">
        <v>1911</v>
      </c>
      <c r="M208" s="6" t="s">
        <v>1912</v>
      </c>
      <c r="N208" s="6" t="s">
        <v>1913</v>
      </c>
    </row>
    <row r="209">
      <c r="A209" s="7">
        <v>208.0</v>
      </c>
      <c r="B209" s="6" t="s">
        <v>1914</v>
      </c>
      <c r="C209" s="6" t="s">
        <v>1915</v>
      </c>
      <c r="D209" s="6" t="s">
        <f t="shared" si="0"/>
        <v>1916</v>
      </c>
      <c r="E209" s="6"/>
      <c r="F209" s="8" t="s">
        <v>1917</v>
      </c>
      <c r="G209" s="6" t="s">
        <v>1918</v>
      </c>
      <c r="H209" s="6"/>
      <c r="I209" s="6"/>
      <c r="J209" s="6"/>
      <c r="K209" s="6"/>
      <c r="L209" s="6"/>
      <c r="M209" s="6" t="s">
        <v>1919</v>
      </c>
      <c r="N209" s="6"/>
    </row>
    <row hidden="1" r="210">
      <c r="A210" s="7">
        <v>209.0</v>
      </c>
      <c r="B210" s="6" t="s">
        <v>1920</v>
      </c>
      <c r="C210" s="6" t="s">
        <v>1921</v>
      </c>
      <c r="D210" s="6" t="s">
        <f t="shared" si="0"/>
        <v>1922</v>
      </c>
      <c r="E210" s="6"/>
      <c r="F210" s="8" t="s">
        <v>1923</v>
      </c>
      <c r="G210" s="6" t="s">
        <v>1924</v>
      </c>
      <c r="H210" s="6" t="s">
        <v>1925</v>
      </c>
      <c r="I210" s="6">
        <v>1.6269233E9</v>
      </c>
      <c r="J210" s="13" t="s">
        <v>1926</v>
      </c>
      <c r="K210" s="6" t="s">
        <v>1927</v>
      </c>
      <c r="L210" s="6" t="s">
        <v>1928</v>
      </c>
      <c r="M210" s="6" t="s">
        <v>1929</v>
      </c>
      <c r="N210" s="6"/>
    </row>
    <row hidden="1" r="211">
      <c r="A211" s="7">
        <v>210.0</v>
      </c>
      <c r="B211" s="6" t="s">
        <v>1930</v>
      </c>
      <c r="C211" s="6" t="s">
        <v>1931</v>
      </c>
      <c r="D211" s="6" t="s">
        <f t="shared" si="0"/>
        <v>1932</v>
      </c>
      <c r="E211" s="6"/>
      <c r="F211" s="8" t="s">
        <v>1933</v>
      </c>
      <c r="G211" s="6" t="s">
        <v>1934</v>
      </c>
      <c r="H211" s="6" t="s">
        <v>1935</v>
      </c>
      <c r="I211" s="6"/>
      <c r="J211" s="6"/>
      <c r="K211" s="6"/>
      <c r="L211" s="6" t="s">
        <v>1936</v>
      </c>
      <c r="M211" s="6" t="s">
        <v>1937</v>
      </c>
      <c r="N211" s="6" t="s">
        <v>1938</v>
      </c>
    </row>
    <row hidden="1" r="212">
      <c r="A212" s="7">
        <v>211.0</v>
      </c>
      <c r="B212" s="6" t="s">
        <v>1939</v>
      </c>
      <c r="C212" s="6" t="s">
        <v>1940</v>
      </c>
      <c r="D212" s="6" t="s">
        <f t="shared" si="0"/>
        <v>1941</v>
      </c>
      <c r="E212" s="6"/>
      <c r="F212" s="8" t="s">
        <v>1942</v>
      </c>
      <c r="G212" s="6" t="s">
        <v>1943</v>
      </c>
      <c r="H212" s="9" t="s">
        <v>1944</v>
      </c>
      <c r="I212" s="6"/>
      <c r="J212" s="6" t="s">
        <v>1945</v>
      </c>
      <c r="K212" s="6"/>
      <c r="L212" s="6"/>
      <c r="M212" s="6" t="s">
        <v>1946</v>
      </c>
      <c r="N212" s="6"/>
    </row>
    <row hidden="1" r="213">
      <c r="A213" s="7">
        <v>212.0</v>
      </c>
      <c r="B213" s="6" t="s">
        <v>1947</v>
      </c>
      <c r="C213" s="6" t="s">
        <v>1948</v>
      </c>
      <c r="D213" s="6" t="s">
        <f t="shared" si="0"/>
        <v>1949</v>
      </c>
      <c r="E213" s="6"/>
      <c r="F213" s="8" t="s">
        <v>1950</v>
      </c>
      <c r="G213" s="6" t="s">
        <v>1951</v>
      </c>
      <c r="H213" s="6" t="s">
        <v>1952</v>
      </c>
      <c r="I213" s="6">
        <v>1.752955663E9</v>
      </c>
      <c r="J213" s="6" t="s">
        <v>1953</v>
      </c>
      <c r="K213" s="6"/>
      <c r="L213" s="6"/>
      <c r="M213" s="6" t="s">
        <v>1954</v>
      </c>
      <c r="N213" s="6"/>
    </row>
    <row hidden="1" r="214">
      <c r="A214" s="7">
        <v>213.0</v>
      </c>
      <c r="B214" s="6" t="s">
        <v>1955</v>
      </c>
      <c r="C214" s="6" t="s">
        <v>1956</v>
      </c>
      <c r="D214" s="6" t="s">
        <f t="shared" si="0"/>
        <v>1957</v>
      </c>
      <c r="E214" s="6"/>
      <c r="F214" s="8" t="s">
        <v>1958</v>
      </c>
      <c r="G214" s="6" t="s">
        <v>1959</v>
      </c>
      <c r="H214" s="6" t="s">
        <v>1960</v>
      </c>
      <c r="I214" s="6"/>
      <c r="J214" s="6" t="s">
        <v>1961</v>
      </c>
      <c r="K214" s="6"/>
      <c r="L214" s="6" t="s">
        <v>1962</v>
      </c>
      <c r="M214" s="6" t="s">
        <v>1963</v>
      </c>
      <c r="N214" s="6"/>
    </row>
    <row hidden="1" r="215">
      <c r="A215" s="7">
        <v>214.0</v>
      </c>
      <c r="B215" s="6" t="s">
        <v>1964</v>
      </c>
      <c r="C215" s="6" t="s">
        <v>1965</v>
      </c>
      <c r="D215" s="6" t="s">
        <f t="shared" si="0"/>
        <v>1966</v>
      </c>
      <c r="E215" s="6"/>
      <c r="F215" s="8" t="s">
        <v>1967</v>
      </c>
      <c r="G215" s="6" t="s">
        <v>1968</v>
      </c>
      <c r="H215" s="6" t="s">
        <v>1969</v>
      </c>
      <c r="I215" s="6"/>
      <c r="J215" s="6" t="s">
        <v>1970</v>
      </c>
      <c r="K215" s="6"/>
      <c r="L215" s="6" t="s">
        <v>1971</v>
      </c>
      <c r="M215" s="6" t="s">
        <v>1972</v>
      </c>
      <c r="N215" s="6"/>
    </row>
    <row hidden="1" r="216">
      <c r="A216" s="7">
        <v>215.0</v>
      </c>
      <c r="B216" s="6" t="s">
        <v>1973</v>
      </c>
      <c r="C216" s="6" t="s">
        <v>1974</v>
      </c>
      <c r="D216" s="6" t="s">
        <f t="shared" si="0"/>
        <v>1975</v>
      </c>
      <c r="E216" s="6"/>
      <c r="F216" s="8" t="s">
        <v>1976</v>
      </c>
      <c r="G216" s="6" t="s">
        <v>1977</v>
      </c>
      <c r="H216" s="6" t="s">
        <v>1978</v>
      </c>
      <c r="I216" s="6">
        <v>1.785676345E9</v>
      </c>
      <c r="J216" s="6" t="s">
        <v>1979</v>
      </c>
      <c r="K216" s="6"/>
      <c r="L216" s="6" t="s">
        <v>1980</v>
      </c>
      <c r="M216" s="6" t="s">
        <v>1981</v>
      </c>
      <c r="N216" s="6"/>
    </row>
    <row hidden="1" r="217">
      <c r="A217" s="7">
        <v>216.0</v>
      </c>
      <c r="B217" s="6" t="s">
        <v>1982</v>
      </c>
      <c r="C217" s="6" t="s">
        <v>1983</v>
      </c>
      <c r="D217" s="6" t="s">
        <f t="shared" si="0"/>
        <v>1984</v>
      </c>
      <c r="E217" s="6"/>
      <c r="F217" s="8" t="s">
        <v>1985</v>
      </c>
      <c r="G217" s="6" t="s">
        <v>1986</v>
      </c>
      <c r="H217" s="9" t="s">
        <v>1987</v>
      </c>
      <c r="I217" s="6"/>
      <c r="J217" s="6" t="s">
        <v>1988</v>
      </c>
      <c r="K217" s="6"/>
      <c r="L217" s="6"/>
      <c r="M217" s="6" t="s">
        <v>1989</v>
      </c>
      <c r="N217" s="6"/>
    </row>
    <row hidden="1" r="218">
      <c r="A218" s="7">
        <v>217.0</v>
      </c>
      <c r="B218" s="6" t="s">
        <v>1990</v>
      </c>
      <c r="C218" s="6" t="s">
        <v>1991</v>
      </c>
      <c r="D218" s="6" t="s">
        <f t="shared" si="0"/>
        <v>1992</v>
      </c>
      <c r="E218" s="6"/>
      <c r="F218" s="8" t="s">
        <v>1993</v>
      </c>
      <c r="G218" s="6" t="s">
        <v>1994</v>
      </c>
      <c r="H218" s="9" t="s">
        <v>1995</v>
      </c>
      <c r="I218" s="6">
        <v>1.303078298E9</v>
      </c>
      <c r="J218" s="6" t="s">
        <v>1996</v>
      </c>
      <c r="K218" s="6"/>
      <c r="L218" s="6"/>
      <c r="M218" s="6" t="s">
        <v>1997</v>
      </c>
      <c r="N218" s="6"/>
    </row>
    <row hidden="1" r="219">
      <c r="A219" s="7">
        <v>218.0</v>
      </c>
      <c r="B219" s="6" t="s">
        <v>1998</v>
      </c>
      <c r="C219" s="6" t="s">
        <v>1999</v>
      </c>
      <c r="D219" s="6" t="s">
        <f t="shared" si="0"/>
        <v>2000</v>
      </c>
      <c r="E219" s="6"/>
      <c r="F219" s="8" t="s">
        <v>2001</v>
      </c>
      <c r="G219" s="6" t="s">
        <v>2002</v>
      </c>
      <c r="H219" s="6" t="s">
        <v>2003</v>
      </c>
      <c r="I219" s="6">
        <v>1.675951742E9</v>
      </c>
      <c r="J219" s="6" t="s">
        <v>2004</v>
      </c>
      <c r="K219" s="6" t="s">
        <v>2005</v>
      </c>
      <c r="L219" s="6" t="s">
        <v>2006</v>
      </c>
      <c r="M219" s="6" t="s">
        <v>2007</v>
      </c>
      <c r="N219" s="6"/>
    </row>
    <row hidden="1" r="220">
      <c r="A220" s="7">
        <v>219.0</v>
      </c>
      <c r="B220" s="6" t="s">
        <v>2008</v>
      </c>
      <c r="C220" s="6" t="s">
        <v>2009</v>
      </c>
      <c r="D220" s="6" t="s">
        <f t="shared" si="0"/>
        <v>2010</v>
      </c>
      <c r="E220" s="6"/>
      <c r="F220" s="8" t="s">
        <v>2011</v>
      </c>
      <c r="G220" s="6" t="s">
        <v>2012</v>
      </c>
      <c r="H220" s="9" t="s">
        <v>2013</v>
      </c>
      <c r="I220" s="6">
        <v>1.83784627E9</v>
      </c>
      <c r="J220" s="6" t="s">
        <v>2014</v>
      </c>
      <c r="K220" s="6"/>
      <c r="L220" s="6" t="s">
        <v>2015</v>
      </c>
      <c r="M220" s="6" t="s">
        <v>2016</v>
      </c>
      <c r="N220" s="6"/>
    </row>
    <row hidden="1" r="221">
      <c r="A221" s="7">
        <v>220.0</v>
      </c>
      <c r="B221" s="6" t="s">
        <v>2017</v>
      </c>
      <c r="C221" s="6" t="s">
        <v>2018</v>
      </c>
      <c r="D221" s="6" t="s">
        <f t="shared" si="0"/>
        <v>2019</v>
      </c>
      <c r="E221" s="6"/>
      <c r="F221" s="8" t="s">
        <v>2020</v>
      </c>
      <c r="G221" s="6" t="s">
        <v>2021</v>
      </c>
      <c r="H221" s="9" t="s">
        <v>2022</v>
      </c>
      <c r="I221" s="6">
        <v>1.948247598E9</v>
      </c>
      <c r="J221" s="6" t="s">
        <v>2023</v>
      </c>
      <c r="K221" s="6"/>
      <c r="L221" s="6" t="s">
        <v>2024</v>
      </c>
      <c r="M221" s="6" t="s">
        <v>2025</v>
      </c>
      <c r="N221" s="6"/>
    </row>
    <row hidden="1" r="222">
      <c r="A222" s="7">
        <v>221.0</v>
      </c>
      <c r="B222" s="6" t="s">
        <v>2026</v>
      </c>
      <c r="C222" s="6" t="s">
        <v>2027</v>
      </c>
      <c r="D222" s="6" t="s">
        <f t="shared" si="0"/>
        <v>2028</v>
      </c>
      <c r="E222" s="6"/>
      <c r="F222" s="8" t="s">
        <v>2029</v>
      </c>
      <c r="G222" s="6" t="s">
        <v>2030</v>
      </c>
      <c r="H222" s="6" t="s">
        <v>2031</v>
      </c>
      <c r="I222" s="6"/>
      <c r="J222" s="6" t="s">
        <v>2032</v>
      </c>
      <c r="K222" s="6"/>
      <c r="L222" s="6" t="s">
        <v>2033</v>
      </c>
      <c r="M222" s="6" t="s">
        <v>2034</v>
      </c>
      <c r="N222" s="6"/>
    </row>
    <row hidden="1" r="223">
      <c r="A223" s="7">
        <v>222.0</v>
      </c>
      <c r="B223" s="6" t="s">
        <v>2035</v>
      </c>
      <c r="C223" s="6" t="s">
        <v>2036</v>
      </c>
      <c r="D223" s="6" t="s">
        <f t="shared" si="0"/>
        <v>2037</v>
      </c>
      <c r="E223" s="6"/>
      <c r="F223" s="8" t="s">
        <v>2038</v>
      </c>
      <c r="G223" s="6" t="s">
        <v>2039</v>
      </c>
      <c r="H223" s="6" t="s">
        <v>2040</v>
      </c>
      <c r="I223" s="6">
        <v>1.753272826E9</v>
      </c>
      <c r="J223" s="6" t="s">
        <v>2041</v>
      </c>
      <c r="K223" s="6"/>
      <c r="L223" s="6"/>
      <c r="M223" s="6" t="s">
        <v>2042</v>
      </c>
      <c r="N223" s="6"/>
    </row>
    <row hidden="1" r="224">
      <c r="A224" s="7">
        <v>223.0</v>
      </c>
      <c r="B224" s="6" t="s">
        <v>2043</v>
      </c>
      <c r="C224" s="6" t="s">
        <v>2044</v>
      </c>
      <c r="D224" s="6" t="s">
        <f t="shared" si="0"/>
        <v>2045</v>
      </c>
      <c r="E224" s="6"/>
      <c r="F224" s="8" t="s">
        <v>2046</v>
      </c>
      <c r="G224" s="6" t="s">
        <v>2047</v>
      </c>
      <c r="H224" s="9" t="s">
        <v>2048</v>
      </c>
      <c r="I224" s="6"/>
      <c r="J224" s="6" t="s">
        <v>2049</v>
      </c>
      <c r="K224" s="6"/>
      <c r="L224" s="6"/>
      <c r="M224" s="6" t="s">
        <v>2050</v>
      </c>
      <c r="N224" s="6"/>
    </row>
    <row r="225">
      <c r="A225" s="7">
        <v>224.0</v>
      </c>
      <c r="B225" s="6" t="s">
        <v>2051</v>
      </c>
      <c r="C225" s="6" t="s">
        <v>2052</v>
      </c>
      <c r="D225" s="6" t="s">
        <f t="shared" si="0"/>
        <v>2053</v>
      </c>
      <c r="E225" s="6"/>
      <c r="F225" s="8" t="s">
        <v>2054</v>
      </c>
      <c r="G225" s="6" t="s">
        <v>2055</v>
      </c>
      <c r="H225" s="6" t="s">
        <v>2056</v>
      </c>
      <c r="I225" s="6"/>
      <c r="J225" s="21">
        <v>721.0</v>
      </c>
      <c r="K225" s="6"/>
      <c r="L225" s="6" t="s">
        <v>2057</v>
      </c>
      <c r="M225" s="6" t="s">
        <v>2058</v>
      </c>
      <c r="N225" s="6"/>
    </row>
    <row hidden="1" r="226">
      <c r="A226" s="7">
        <v>225.0</v>
      </c>
      <c r="B226" s="6" t="s">
        <v>2059</v>
      </c>
      <c r="C226" s="6" t="s">
        <v>2060</v>
      </c>
      <c r="D226" s="6" t="s">
        <f t="shared" si="0"/>
        <v>2061</v>
      </c>
      <c r="E226" s="6"/>
      <c r="F226" s="8" t="s">
        <v>2062</v>
      </c>
      <c r="G226" s="6" t="s">
        <v>2063</v>
      </c>
      <c r="H226" s="6" t="s">
        <v>2064</v>
      </c>
      <c r="I226" s="6"/>
      <c r="J226" s="6" t="s">
        <v>2065</v>
      </c>
      <c r="K226" s="6"/>
      <c r="L226" s="6" t="s">
        <v>2066</v>
      </c>
      <c r="M226" s="6" t="s">
        <v>2067</v>
      </c>
      <c r="N226" s="6"/>
    </row>
    <row hidden="1" r="227">
      <c r="A227" s="7">
        <v>226.0</v>
      </c>
      <c r="B227" s="6" t="s">
        <v>2068</v>
      </c>
      <c r="C227" s="6" t="s">
        <v>2069</v>
      </c>
      <c r="D227" s="6" t="s">
        <f t="shared" si="0"/>
        <v>2070</v>
      </c>
      <c r="E227" s="6"/>
      <c r="F227" s="8" t="s">
        <v>2071</v>
      </c>
      <c r="G227" s="6" t="s">
        <v>2072</v>
      </c>
      <c r="H227" s="9" t="s">
        <v>2073</v>
      </c>
      <c r="I227" s="6"/>
      <c r="J227" s="6" t="s">
        <v>2074</v>
      </c>
      <c r="K227" s="6"/>
      <c r="L227" s="6"/>
      <c r="M227" s="6" t="s">
        <v>2075</v>
      </c>
      <c r="N227" s="6"/>
    </row>
    <row hidden="1" r="228">
      <c r="A228" s="7">
        <v>227.0</v>
      </c>
      <c r="B228" s="6" t="s">
        <v>2076</v>
      </c>
      <c r="C228" s="6" t="s">
        <v>2077</v>
      </c>
      <c r="D228" s="6" t="s">
        <f t="shared" si="0"/>
        <v>2078</v>
      </c>
      <c r="E228" s="6"/>
      <c r="F228" s="8" t="s">
        <v>2079</v>
      </c>
      <c r="G228" s="6" t="s">
        <v>2080</v>
      </c>
      <c r="H228" s="6" t="s">
        <v>2081</v>
      </c>
      <c r="I228" s="6"/>
      <c r="J228" s="6" t="s">
        <v>2082</v>
      </c>
      <c r="K228" s="6"/>
      <c r="L228" s="6" t="s">
        <v>2083</v>
      </c>
      <c r="M228" s="6" t="s">
        <v>2084</v>
      </c>
      <c r="N228" s="6"/>
    </row>
    <row hidden="1" r="229">
      <c r="A229" s="7">
        <v>228.0</v>
      </c>
      <c r="B229" s="6" t="s">
        <v>2085</v>
      </c>
      <c r="C229" s="6" t="s">
        <v>2086</v>
      </c>
      <c r="D229" s="6" t="s">
        <f t="shared" si="0"/>
        <v>2087</v>
      </c>
      <c r="E229" s="6"/>
      <c r="F229" s="8" t="s">
        <v>2088</v>
      </c>
      <c r="G229" s="6" t="s">
        <v>2089</v>
      </c>
      <c r="H229" s="6" t="s">
        <v>2090</v>
      </c>
      <c r="I229" s="6">
        <v>1.710055457E9</v>
      </c>
      <c r="J229" s="13" t="s">
        <v>2091</v>
      </c>
      <c r="K229" s="6" t="s">
        <v>2092</v>
      </c>
      <c r="L229" s="6" t="s">
        <v>2093</v>
      </c>
      <c r="M229" s="6" t="s">
        <v>2094</v>
      </c>
      <c r="N229" s="6"/>
    </row>
    <row hidden="1" r="230">
      <c r="A230" s="7">
        <v>229.0</v>
      </c>
      <c r="B230" s="6" t="s">
        <v>2095</v>
      </c>
      <c r="C230" s="6" t="s">
        <v>2096</v>
      </c>
      <c r="D230" s="6" t="s">
        <f t="shared" si="0"/>
        <v>2097</v>
      </c>
      <c r="E230" s="6"/>
      <c r="F230" s="8" t="s">
        <v>2098</v>
      </c>
      <c r="G230" s="6" t="s">
        <v>2099</v>
      </c>
      <c r="H230" s="6" t="s">
        <v>2100</v>
      </c>
      <c r="I230" s="6">
        <v>1.884572518E9</v>
      </c>
      <c r="J230" s="6" t="s">
        <v>2101</v>
      </c>
      <c r="K230" s="6"/>
      <c r="L230" s="6" t="s">
        <v>2102</v>
      </c>
      <c r="M230" s="6" t="s">
        <v>2103</v>
      </c>
      <c r="N230" s="6"/>
    </row>
    <row hidden="1" r="231">
      <c r="A231" s="7">
        <v>230.0</v>
      </c>
      <c r="B231" s="6" t="s">
        <v>2104</v>
      </c>
      <c r="C231" s="6" t="s">
        <v>2105</v>
      </c>
      <c r="D231" s="6" t="s">
        <f t="shared" si="0"/>
        <v>2106</v>
      </c>
      <c r="E231" s="6"/>
      <c r="F231" s="8" t="s">
        <v>2107</v>
      </c>
      <c r="G231" s="6" t="s">
        <v>2108</v>
      </c>
      <c r="H231" s="6" t="s">
        <v>2109</v>
      </c>
      <c r="I231" s="6"/>
      <c r="J231" s="6" t="s">
        <v>2110</v>
      </c>
      <c r="K231" s="6"/>
      <c r="L231" s="6" t="s">
        <v>2111</v>
      </c>
      <c r="M231" s="6" t="s">
        <v>2112</v>
      </c>
      <c r="N231" s="6"/>
    </row>
    <row hidden="1" r="232">
      <c r="A232" s="7">
        <v>231.0</v>
      </c>
      <c r="B232" s="6" t="s">
        <v>2113</v>
      </c>
      <c r="C232" s="6" t="s">
        <v>2114</v>
      </c>
      <c r="D232" s="6" t="s">
        <f t="shared" si="0"/>
        <v>2115</v>
      </c>
      <c r="E232" s="6"/>
      <c r="F232" s="8" t="s">
        <v>2116</v>
      </c>
      <c r="G232" s="6" t="s">
        <v>2117</v>
      </c>
      <c r="H232" s="6" t="s">
        <v>2118</v>
      </c>
      <c r="I232" s="6">
        <v>1.618592302E9</v>
      </c>
      <c r="J232" s="6" t="s">
        <v>2119</v>
      </c>
      <c r="K232" s="6" t="s">
        <v>2120</v>
      </c>
      <c r="L232" s="6" t="s">
        <v>2121</v>
      </c>
      <c r="M232" s="6" t="s">
        <v>2122</v>
      </c>
      <c r="N232" s="6"/>
    </row>
    <row hidden="1" r="233">
      <c r="A233" s="7">
        <v>232.0</v>
      </c>
      <c r="B233" s="6" t="s">
        <v>2123</v>
      </c>
      <c r="C233" s="6" t="s">
        <v>2124</v>
      </c>
      <c r="D233" s="6" t="s">
        <f t="shared" si="0"/>
        <v>2125</v>
      </c>
      <c r="E233" s="6"/>
      <c r="F233" s="8" t="s">
        <v>2126</v>
      </c>
      <c r="G233" s="6" t="s">
        <v>2127</v>
      </c>
      <c r="H233" s="6" t="s">
        <v>2128</v>
      </c>
      <c r="I233" s="6">
        <v>1.713178277E9</v>
      </c>
      <c r="J233" s="6" t="s">
        <v>2129</v>
      </c>
      <c r="K233" s="6" t="s">
        <v>2130</v>
      </c>
      <c r="L233" s="6" t="s">
        <v>2131</v>
      </c>
      <c r="M233" s="6" t="s">
        <v>2132</v>
      </c>
      <c r="N233" s="6"/>
    </row>
    <row hidden="1" r="234">
      <c r="A234" s="7">
        <v>233.0</v>
      </c>
      <c r="B234" s="6" t="s">
        <v>2133</v>
      </c>
      <c r="C234" s="6" t="s">
        <v>2134</v>
      </c>
      <c r="D234" s="6" t="s">
        <f t="shared" si="0"/>
        <v>2135</v>
      </c>
      <c r="E234" s="6"/>
      <c r="F234" s="8" t="s">
        <v>2136</v>
      </c>
      <c r="G234" s="6" t="s">
        <v>2137</v>
      </c>
      <c r="H234" s="6" t="s">
        <v>2138</v>
      </c>
      <c r="I234" s="6">
        <v>1.709657274E9</v>
      </c>
      <c r="J234" s="6" t="s">
        <v>2139</v>
      </c>
      <c r="K234" s="6"/>
      <c r="L234" s="6" t="s">
        <v>2140</v>
      </c>
      <c r="M234" s="6" t="s">
        <v>2141</v>
      </c>
      <c r="N234" s="6"/>
    </row>
    <row hidden="1" r="235">
      <c r="A235" s="7">
        <v>234.0</v>
      </c>
      <c r="B235" s="6" t="s">
        <v>2142</v>
      </c>
      <c r="C235" s="6" t="s">
        <v>2143</v>
      </c>
      <c r="D235" s="6" t="s">
        <f t="shared" si="0"/>
        <v>2144</v>
      </c>
      <c r="E235" s="6"/>
      <c r="F235" s="8" t="s">
        <v>2145</v>
      </c>
      <c r="G235" s="6" t="s">
        <v>2146</v>
      </c>
      <c r="H235" s="6" t="s">
        <v>2147</v>
      </c>
      <c r="I235" s="6">
        <v>1.786773195E9</v>
      </c>
      <c r="J235" s="6" t="s">
        <v>2148</v>
      </c>
      <c r="K235" s="6"/>
      <c r="L235" s="6"/>
      <c r="M235" s="14" t="s">
        <v>2149</v>
      </c>
      <c r="N235" s="6"/>
    </row>
    <row hidden="1" r="236">
      <c r="A236" s="7">
        <v>235.0</v>
      </c>
      <c r="B236" s="6" t="s">
        <v>2150</v>
      </c>
      <c r="C236" s="6" t="s">
        <v>2151</v>
      </c>
      <c r="D236" s="6" t="s">
        <f t="shared" si="0"/>
        <v>2152</v>
      </c>
      <c r="E236" s="6"/>
      <c r="F236" s="8" t="s">
        <v>2153</v>
      </c>
      <c r="G236" s="6" t="s">
        <v>2154</v>
      </c>
      <c r="H236" s="9" t="s">
        <v>2155</v>
      </c>
      <c r="I236" s="6">
        <v>1.717638714E9</v>
      </c>
      <c r="J236" s="6" t="s">
        <v>2156</v>
      </c>
      <c r="K236" s="6" t="s">
        <v>2157</v>
      </c>
      <c r="L236" s="6" t="s">
        <v>2158</v>
      </c>
      <c r="M236" s="6" t="s">
        <v>2159</v>
      </c>
      <c r="N236" s="6"/>
    </row>
    <row hidden="1" r="237">
      <c r="A237" s="7">
        <v>236.0</v>
      </c>
      <c r="B237" s="6" t="s">
        <v>2160</v>
      </c>
      <c r="C237" s="6" t="s">
        <v>2161</v>
      </c>
      <c r="D237" s="6" t="s">
        <f t="shared" si="0"/>
        <v>2162</v>
      </c>
      <c r="E237" s="6"/>
      <c r="F237" s="8" t="s">
        <v>2163</v>
      </c>
      <c r="G237" s="6" t="s">
        <v>2164</v>
      </c>
      <c r="H237" s="6" t="s">
        <v>2165</v>
      </c>
      <c r="I237" s="6"/>
      <c r="J237" s="6" t="s">
        <v>2166</v>
      </c>
      <c r="K237" s="6" t="s">
        <v>2167</v>
      </c>
      <c r="L237" s="6" t="s">
        <v>2168</v>
      </c>
      <c r="M237" s="6" t="s">
        <v>2169</v>
      </c>
      <c r="N237" s="6"/>
    </row>
    <row hidden="1" r="238">
      <c r="A238" s="7">
        <v>237.0</v>
      </c>
      <c r="B238" s="6" t="s">
        <v>2170</v>
      </c>
      <c r="C238" s="6" t="s">
        <v>2171</v>
      </c>
      <c r="D238" s="6" t="s">
        <f t="shared" si="0"/>
        <v>2172</v>
      </c>
      <c r="E238" s="6"/>
      <c r="F238" s="8" t="s">
        <v>2173</v>
      </c>
      <c r="G238" s="6" t="s">
        <v>2174</v>
      </c>
      <c r="H238" s="6" t="s">
        <v>2175</v>
      </c>
      <c r="I238" s="6">
        <v>1.792126049E9</v>
      </c>
      <c r="J238" s="6" t="s">
        <v>2176</v>
      </c>
      <c r="K238" s="6" t="s">
        <v>2177</v>
      </c>
      <c r="L238" s="6" t="s">
        <v>2178</v>
      </c>
      <c r="M238" s="6" t="s">
        <v>2179</v>
      </c>
      <c r="N238" s="6"/>
    </row>
    <row hidden="1" r="239">
      <c r="A239" s="7">
        <v>238.0</v>
      </c>
      <c r="B239" s="6" t="s">
        <v>2180</v>
      </c>
      <c r="C239" s="6" t="s">
        <v>2181</v>
      </c>
      <c r="D239" s="6" t="s">
        <f t="shared" si="0"/>
        <v>2182</v>
      </c>
      <c r="E239" s="6"/>
      <c r="F239" s="8" t="s">
        <v>2183</v>
      </c>
      <c r="G239" s="6" t="s">
        <v>2184</v>
      </c>
      <c r="H239" s="6" t="s">
        <v>2185</v>
      </c>
      <c r="I239" s="22">
        <v>1.722531845E9</v>
      </c>
      <c r="J239" s="13" t="s">
        <v>2186</v>
      </c>
      <c r="K239" s="6" t="s">
        <v>2187</v>
      </c>
      <c r="L239" s="6" t="s">
        <v>2188</v>
      </c>
      <c r="M239" s="6" t="s">
        <v>2189</v>
      </c>
      <c r="N239" s="6"/>
    </row>
    <row hidden="1" r="240">
      <c r="A240" s="7">
        <v>239.0</v>
      </c>
      <c r="B240" s="6" t="s">
        <v>2190</v>
      </c>
      <c r="C240" s="6" t="s">
        <v>2191</v>
      </c>
      <c r="D240" s="6" t="s">
        <f t="shared" si="0"/>
        <v>2192</v>
      </c>
      <c r="E240" s="6"/>
      <c r="F240" s="8" t="s">
        <v>2193</v>
      </c>
      <c r="G240" s="6" t="s">
        <v>2194</v>
      </c>
      <c r="H240" s="6" t="s">
        <v>2195</v>
      </c>
      <c r="I240" s="6">
        <v>1.719115144E9</v>
      </c>
      <c r="J240" s="6" t="s">
        <v>2196</v>
      </c>
      <c r="K240" s="6" t="s">
        <v>2197</v>
      </c>
      <c r="L240" s="6" t="s">
        <v>2198</v>
      </c>
      <c r="M240" s="6" t="s">
        <v>2199</v>
      </c>
      <c r="N240" s="6"/>
    </row>
    <row hidden="1" r="241">
      <c r="A241" s="7">
        <v>240.0</v>
      </c>
      <c r="B241" s="6" t="s">
        <v>2200</v>
      </c>
      <c r="C241" s="6" t="s">
        <v>2201</v>
      </c>
      <c r="D241" s="6" t="s">
        <f t="shared" si="0"/>
        <v>2202</v>
      </c>
      <c r="E241" s="6"/>
      <c r="F241" s="8" t="s">
        <v>2203</v>
      </c>
      <c r="G241" s="6" t="s">
        <v>2204</v>
      </c>
      <c r="H241" s="6" t="s">
        <v>2205</v>
      </c>
      <c r="I241" s="6">
        <v>1.750872664E9</v>
      </c>
      <c r="J241" s="6" t="s">
        <v>2206</v>
      </c>
      <c r="K241" s="6" t="s">
        <v>2207</v>
      </c>
      <c r="L241" s="6" t="s">
        <v>2208</v>
      </c>
      <c r="M241" s="6" t="s">
        <v>2209</v>
      </c>
      <c r="N241" s="6"/>
    </row>
    <row hidden="1" r="242">
      <c r="A242" s="7">
        <v>241.0</v>
      </c>
      <c r="B242" s="6" t="s">
        <v>2210</v>
      </c>
      <c r="C242" s="6" t="s">
        <v>2211</v>
      </c>
      <c r="D242" s="6" t="s">
        <f t="shared" si="0"/>
        <v>2212</v>
      </c>
      <c r="E242" s="6"/>
      <c r="F242" s="8" t="s">
        <v>2213</v>
      </c>
      <c r="G242" s="6" t="s">
        <v>2214</v>
      </c>
      <c r="H242" s="6" t="s">
        <v>2215</v>
      </c>
      <c r="I242" s="6"/>
      <c r="J242" s="6" t="s">
        <v>2216</v>
      </c>
      <c r="K242" s="6"/>
      <c r="L242" s="6" t="s">
        <v>2217</v>
      </c>
      <c r="M242" s="6" t="s">
        <v>2218</v>
      </c>
      <c r="N242" s="6"/>
    </row>
    <row hidden="1" r="243">
      <c r="A243" s="7">
        <v>242.0</v>
      </c>
      <c r="B243" s="6" t="s">
        <v>2219</v>
      </c>
      <c r="C243" s="6" t="s">
        <v>2220</v>
      </c>
      <c r="D243" s="6" t="s">
        <f t="shared" si="0"/>
        <v>2221</v>
      </c>
      <c r="E243" s="6"/>
      <c r="F243" s="8" t="s">
        <v>2222</v>
      </c>
      <c r="G243" s="6" t="s">
        <v>2223</v>
      </c>
      <c r="H243" s="13" t="s">
        <v>2224</v>
      </c>
      <c r="I243" s="6">
        <v>1.717255196E9</v>
      </c>
      <c r="J243" s="6" t="s">
        <v>2225</v>
      </c>
      <c r="K243" s="6" t="s">
        <v>2226</v>
      </c>
      <c r="L243" s="6" t="s">
        <v>2227</v>
      </c>
      <c r="M243" s="6" t="s">
        <v>2228</v>
      </c>
      <c r="N243" s="6"/>
    </row>
    <row hidden="1" r="244">
      <c r="A244" s="7">
        <v>243.0</v>
      </c>
      <c r="B244" s="6" t="s">
        <v>2229</v>
      </c>
      <c r="C244" s="6" t="s">
        <v>2230</v>
      </c>
      <c r="D244" s="6" t="s">
        <f t="shared" si="0"/>
        <v>2231</v>
      </c>
      <c r="E244" s="6"/>
      <c r="F244" s="8" t="s">
        <v>2232</v>
      </c>
      <c r="G244" s="6" t="s">
        <v>2233</v>
      </c>
      <c r="H244" s="9" t="s">
        <v>2234</v>
      </c>
      <c r="I244" s="6"/>
      <c r="J244" s="6" t="s">
        <v>2235</v>
      </c>
      <c r="K244" s="6"/>
      <c r="L244" s="6" t="s">
        <v>2236</v>
      </c>
      <c r="M244" s="6" t="s">
        <v>2237</v>
      </c>
      <c r="N244" s="6"/>
    </row>
    <row hidden="1" r="245">
      <c r="A245" s="7">
        <v>244.0</v>
      </c>
      <c r="B245" s="6" t="s">
        <v>2238</v>
      </c>
      <c r="C245" s="6" t="s">
        <v>2239</v>
      </c>
      <c r="D245" s="6" t="s">
        <f t="shared" si="0"/>
        <v>2240</v>
      </c>
      <c r="E245" s="6"/>
      <c r="F245" s="8" t="s">
        <v>2241</v>
      </c>
      <c r="G245" s="6" t="s">
        <v>2242</v>
      </c>
      <c r="H245" s="6" t="s">
        <v>2243</v>
      </c>
      <c r="I245" s="13">
        <v>1.51561191E9</v>
      </c>
      <c r="J245" s="6" t="s">
        <v>2244</v>
      </c>
      <c r="K245" s="6" t="s">
        <v>2245</v>
      </c>
      <c r="L245" s="6" t="s">
        <v>2246</v>
      </c>
      <c r="M245" s="6" t="s">
        <v>2247</v>
      </c>
      <c r="N245" s="6"/>
    </row>
    <row hidden="1" r="246">
      <c r="A246" s="7">
        <v>245.0</v>
      </c>
      <c r="B246" s="6" t="s">
        <v>2248</v>
      </c>
      <c r="C246" s="6" t="s">
        <v>2249</v>
      </c>
      <c r="D246" s="6" t="s">
        <f t="shared" si="0"/>
        <v>2250</v>
      </c>
      <c r="E246" s="6"/>
      <c r="F246" s="8" t="s">
        <v>2251</v>
      </c>
      <c r="G246" s="6" t="s">
        <v>2252</v>
      </c>
      <c r="H246" s="6" t="s">
        <v>2253</v>
      </c>
      <c r="I246" s="6">
        <v>1.555668899E9</v>
      </c>
      <c r="J246" s="13" t="s">
        <v>2254</v>
      </c>
      <c r="K246" s="6" t="s">
        <v>2255</v>
      </c>
      <c r="L246" s="6" t="s">
        <v>2256</v>
      </c>
      <c r="M246" s="6" t="s">
        <v>2257</v>
      </c>
      <c r="N246" s="6"/>
    </row>
    <row hidden="1" r="247">
      <c r="A247" s="7">
        <v>246.0</v>
      </c>
      <c r="B247" s="6" t="s">
        <v>2258</v>
      </c>
      <c r="C247" s="6" t="s">
        <v>2259</v>
      </c>
      <c r="D247" s="6" t="s">
        <f t="shared" si="0"/>
        <v>2260</v>
      </c>
      <c r="E247" s="6"/>
      <c r="F247" s="8" t="s">
        <v>2261</v>
      </c>
      <c r="G247" s="6" t="s">
        <v>2262</v>
      </c>
      <c r="H247" s="9" t="s">
        <v>2263</v>
      </c>
      <c r="I247" s="6">
        <v>1.715767121E9</v>
      </c>
      <c r="J247" s="6" t="s">
        <v>2264</v>
      </c>
      <c r="K247" s="6"/>
      <c r="L247" s="6" t="s">
        <v>2265</v>
      </c>
      <c r="M247" s="6" t="s">
        <v>2266</v>
      </c>
      <c r="N247" s="6"/>
    </row>
    <row hidden="1" r="248">
      <c r="A248" s="7">
        <v>247.0</v>
      </c>
      <c r="B248" s="6" t="s">
        <v>2267</v>
      </c>
      <c r="C248" s="6" t="s">
        <v>2268</v>
      </c>
      <c r="D248" s="11" t="s">
        <f t="shared" si="0"/>
        <v>2269</v>
      </c>
      <c r="E248" s="11"/>
      <c r="F248" s="8" t="s">
        <v>2270</v>
      </c>
      <c r="G248" s="11" t="s">
        <v>2271</v>
      </c>
      <c r="H248" s="11" t="s">
        <v>2272</v>
      </c>
      <c r="I248" s="6">
        <v>1.990846442E9</v>
      </c>
      <c r="J248" s="6" t="s">
        <v>2273</v>
      </c>
      <c r="K248" s="6" t="s">
        <v>2274</v>
      </c>
      <c r="L248" s="6" t="s">
        <v>2275</v>
      </c>
      <c r="M248" s="11" t="s">
        <v>2276</v>
      </c>
      <c r="N248" s="6"/>
    </row>
    <row hidden="1" r="249">
      <c r="A249" s="7">
        <v>248.0</v>
      </c>
      <c r="B249" s="6" t="s">
        <v>2277</v>
      </c>
      <c r="C249" s="6" t="s">
        <v>2278</v>
      </c>
      <c r="D249" s="6" t="s">
        <f t="shared" si="0"/>
        <v>2279</v>
      </c>
      <c r="E249" s="6"/>
      <c r="F249" s="8" t="s">
        <v>2280</v>
      </c>
      <c r="G249" s="6" t="s">
        <v>2281</v>
      </c>
      <c r="H249" s="6" t="s">
        <v>2282</v>
      </c>
      <c r="I249" s="6">
        <v>1.718918257E9</v>
      </c>
      <c r="J249" s="13" t="s">
        <v>2283</v>
      </c>
      <c r="K249" s="6" t="s">
        <v>2284</v>
      </c>
      <c r="L249" s="6" t="s">
        <v>2285</v>
      </c>
      <c r="M249" s="6" t="s">
        <v>2286</v>
      </c>
      <c r="N249" s="6"/>
    </row>
    <row hidden="1" r="250">
      <c r="A250" s="7">
        <v>249.0</v>
      </c>
      <c r="B250" s="6" t="s">
        <v>2287</v>
      </c>
      <c r="C250" s="6" t="s">
        <v>2288</v>
      </c>
      <c r="D250" s="6" t="s">
        <f t="shared" si="0"/>
        <v>2289</v>
      </c>
      <c r="E250" s="6"/>
      <c r="F250" s="8" t="s">
        <v>2290</v>
      </c>
      <c r="G250" s="6" t="s">
        <v>2291</v>
      </c>
      <c r="H250" s="6" t="s">
        <v>2292</v>
      </c>
      <c r="I250" s="6">
        <v>1.703726132E9</v>
      </c>
      <c r="J250" s="6" t="s">
        <v>2293</v>
      </c>
      <c r="K250" s="6" t="s">
        <v>2294</v>
      </c>
      <c r="L250" s="6" t="s">
        <v>2295</v>
      </c>
      <c r="M250" s="6" t="s">
        <v>2296</v>
      </c>
      <c r="N250" s="6"/>
    </row>
    <row hidden="1" r="251">
      <c r="A251" s="7">
        <v>250.0</v>
      </c>
      <c r="B251" s="6" t="s">
        <v>2297</v>
      </c>
      <c r="C251" s="6" t="s">
        <v>2298</v>
      </c>
      <c r="D251" s="6" t="s">
        <f t="shared" si="0"/>
        <v>2299</v>
      </c>
      <c r="E251" s="6"/>
      <c r="F251" s="8" t="s">
        <v>2300</v>
      </c>
      <c r="G251" s="6" t="s">
        <v>2301</v>
      </c>
      <c r="H251" s="6" t="s">
        <v>2302</v>
      </c>
      <c r="I251" s="6">
        <v>1.911309352E9</v>
      </c>
      <c r="J251" s="6" t="s">
        <v>2303</v>
      </c>
      <c r="K251" s="6" t="s">
        <v>2304</v>
      </c>
      <c r="L251" s="6" t="s">
        <v>2305</v>
      </c>
      <c r="M251" s="6" t="s">
        <v>2306</v>
      </c>
      <c r="N251" s="6"/>
    </row>
    <row hidden="1" r="252">
      <c r="A252" s="7">
        <v>251.0</v>
      </c>
      <c r="B252" s="6" t="s">
        <v>2307</v>
      </c>
      <c r="C252" s="6" t="s">
        <v>2308</v>
      </c>
      <c r="D252" s="6" t="s">
        <f t="shared" si="0"/>
        <v>2309</v>
      </c>
      <c r="E252" s="6"/>
      <c r="F252" s="8" t="s">
        <v>2310</v>
      </c>
      <c r="G252" s="6" t="s">
        <v>2311</v>
      </c>
      <c r="H252" s="6" t="s">
        <v>2312</v>
      </c>
      <c r="I252" s="6"/>
      <c r="J252" s="6" t="s">
        <v>2313</v>
      </c>
      <c r="K252" s="6"/>
      <c r="L252" s="6"/>
      <c r="M252" s="6" t="s">
        <v>2314</v>
      </c>
      <c r="N252" s="6"/>
    </row>
    <row hidden="1" r="253">
      <c r="A253" s="7">
        <v>252.0</v>
      </c>
      <c r="B253" s="6" t="s">
        <v>2315</v>
      </c>
      <c r="C253" s="6" t="s">
        <v>2316</v>
      </c>
      <c r="D253" s="6" t="s">
        <f t="shared" si="0"/>
        <v>2317</v>
      </c>
      <c r="E253" s="6"/>
      <c r="F253" s="8" t="s">
        <v>2318</v>
      </c>
      <c r="G253" s="6" t="s">
        <v>2319</v>
      </c>
      <c r="H253" s="6" t="s">
        <v>2320</v>
      </c>
      <c r="I253" s="6">
        <v>1.921682555E9</v>
      </c>
      <c r="J253" s="13" t="s">
        <v>2321</v>
      </c>
      <c r="K253" s="6" t="s">
        <v>2322</v>
      </c>
      <c r="L253" s="6" t="s">
        <v>2323</v>
      </c>
      <c r="M253" s="6" t="s">
        <v>2324</v>
      </c>
      <c r="N253" s="6"/>
    </row>
    <row hidden="1" r="254">
      <c r="A254" s="7">
        <v>253.0</v>
      </c>
      <c r="B254" s="6" t="s">
        <v>2325</v>
      </c>
      <c r="C254" s="6" t="s">
        <v>2326</v>
      </c>
      <c r="D254" s="6" t="s">
        <f t="shared" si="0"/>
        <v>2327</v>
      </c>
      <c r="E254" s="6"/>
      <c r="F254" s="8" t="s">
        <v>2328</v>
      </c>
      <c r="G254" s="6" t="s">
        <v>2329</v>
      </c>
      <c r="H254" s="9" t="s">
        <v>2330</v>
      </c>
      <c r="I254" s="6">
        <v>1.710995934E9</v>
      </c>
      <c r="J254" s="6" t="s">
        <v>2331</v>
      </c>
      <c r="K254" s="6"/>
      <c r="L254" s="6"/>
      <c r="M254" s="6" t="s">
        <v>2332</v>
      </c>
      <c r="N254" s="6"/>
    </row>
    <row hidden="1" r="255">
      <c r="A255" s="7">
        <v>254.0</v>
      </c>
      <c r="B255" s="6" t="s">
        <v>2333</v>
      </c>
      <c r="C255" s="6" t="s">
        <v>2334</v>
      </c>
      <c r="D255" s="6" t="s">
        <f t="shared" si="0"/>
        <v>2335</v>
      </c>
      <c r="E255" s="6"/>
      <c r="F255" s="8" t="s">
        <v>2336</v>
      </c>
      <c r="G255" s="6" t="s">
        <v>2337</v>
      </c>
      <c r="H255" s="6" t="s">
        <v>2338</v>
      </c>
      <c r="I255" s="6">
        <v>1.704601089E9</v>
      </c>
      <c r="J255" s="6" t="s">
        <v>2339</v>
      </c>
      <c r="K255" s="6" t="s">
        <v>2340</v>
      </c>
      <c r="L255" s="6" t="s">
        <v>2341</v>
      </c>
      <c r="M255" s="6" t="s">
        <v>2342</v>
      </c>
      <c r="N255" s="6"/>
    </row>
    <row hidden="1" r="256">
      <c r="A256" s="7">
        <v>255.0</v>
      </c>
      <c r="B256" s="6" t="s">
        <v>2343</v>
      </c>
      <c r="C256" s="6" t="s">
        <v>2344</v>
      </c>
      <c r="D256" s="6" t="s">
        <f t="shared" si="0"/>
        <v>2345</v>
      </c>
      <c r="E256" s="6"/>
      <c r="F256" s="8" t="s">
        <v>2346</v>
      </c>
      <c r="G256" s="6" t="s">
        <v>2347</v>
      </c>
      <c r="H256" s="6" t="s">
        <v>2348</v>
      </c>
      <c r="I256" s="6">
        <v>1.716326197E9</v>
      </c>
      <c r="J256" s="13" t="s">
        <v>2349</v>
      </c>
      <c r="K256" s="6" t="s">
        <v>2350</v>
      </c>
      <c r="L256" s="6" t="s">
        <v>2351</v>
      </c>
      <c r="M256" s="6" t="s">
        <v>2352</v>
      </c>
      <c r="N256" s="6"/>
    </row>
    <row hidden="1" r="257">
      <c r="A257" s="7">
        <v>256.0</v>
      </c>
      <c r="B257" s="6" t="s">
        <v>2353</v>
      </c>
      <c r="C257" s="6" t="s">
        <v>2354</v>
      </c>
      <c r="D257" s="6" t="s">
        <f t="shared" si="0"/>
        <v>2355</v>
      </c>
      <c r="E257" s="6"/>
      <c r="F257" s="8" t="s">
        <v>2356</v>
      </c>
      <c r="G257" s="6" t="s">
        <v>2357</v>
      </c>
      <c r="H257" s="6" t="s">
        <v>2358</v>
      </c>
      <c r="I257" s="6"/>
      <c r="J257" s="6" t="s">
        <v>2359</v>
      </c>
      <c r="K257" s="6"/>
      <c r="L257" s="6" t="s">
        <v>2360</v>
      </c>
      <c r="M257" s="6" t="s">
        <v>2361</v>
      </c>
      <c r="N257" s="6"/>
    </row>
    <row hidden="1" r="258">
      <c r="A258" s="7">
        <v>257.0</v>
      </c>
      <c r="B258" s="6" t="s">
        <v>2362</v>
      </c>
      <c r="C258" s="6" t="s">
        <v>2363</v>
      </c>
      <c r="D258" s="6" t="s">
        <f t="shared" si="0"/>
        <v>2364</v>
      </c>
      <c r="E258" s="6"/>
      <c r="F258" s="8" t="s">
        <v>2365</v>
      </c>
      <c r="G258" s="6" t="s">
        <v>2366</v>
      </c>
      <c r="H258" s="6" t="s">
        <v>2367</v>
      </c>
      <c r="I258" s="6"/>
      <c r="J258" s="6"/>
      <c r="K258" s="6"/>
      <c r="L258" s="6"/>
      <c r="M258" s="6" t="s">
        <v>2368</v>
      </c>
      <c r="N258" s="6"/>
    </row>
    <row hidden="1" r="259">
      <c r="A259" s="7">
        <v>258.0</v>
      </c>
      <c r="B259" s="6" t="s">
        <v>2369</v>
      </c>
      <c r="C259" s="6" t="s">
        <v>2370</v>
      </c>
      <c r="D259" s="6" t="s">
        <f t="shared" si="0"/>
        <v>2371</v>
      </c>
      <c r="E259" s="6"/>
      <c r="F259" s="8" t="s">
        <v>2372</v>
      </c>
      <c r="G259" s="6" t="s">
        <v>2373</v>
      </c>
      <c r="H259" s="9" t="s">
        <v>2374</v>
      </c>
      <c r="I259" s="6"/>
      <c r="J259" s="6" t="s">
        <v>2375</v>
      </c>
      <c r="K259" s="6"/>
      <c r="L259" s="6" t="s">
        <v>2376</v>
      </c>
      <c r="M259" s="6" t="s">
        <v>2377</v>
      </c>
      <c r="N259" s="6"/>
    </row>
    <row hidden="1" r="260">
      <c r="A260" s="7">
        <v>259.0</v>
      </c>
      <c r="B260" s="6" t="s">
        <v>2378</v>
      </c>
      <c r="C260" s="6" t="s">
        <v>2379</v>
      </c>
      <c r="D260" s="6" t="s">
        <f t="shared" si="0"/>
        <v>2380</v>
      </c>
      <c r="E260" s="6"/>
      <c r="F260" s="8" t="s">
        <v>2381</v>
      </c>
      <c r="G260" s="6" t="s">
        <v>2382</v>
      </c>
      <c r="H260" s="6" t="s">
        <v>2383</v>
      </c>
      <c r="I260" s="6">
        <v>1.717722542E9</v>
      </c>
      <c r="J260" s="6" t="s">
        <v>2384</v>
      </c>
      <c r="K260" s="6"/>
      <c r="L260" s="6"/>
      <c r="M260" s="6" t="s">
        <v>2385</v>
      </c>
      <c r="N260" s="6"/>
    </row>
    <row hidden="1" r="261">
      <c r="A261" s="7">
        <v>260.0</v>
      </c>
      <c r="B261" s="6" t="s">
        <v>2386</v>
      </c>
      <c r="C261" s="6" t="s">
        <v>2387</v>
      </c>
      <c r="D261" s="6" t="s">
        <f t="shared" si="0"/>
        <v>2388</v>
      </c>
      <c r="E261" s="6"/>
      <c r="F261" s="8" t="s">
        <v>2389</v>
      </c>
      <c r="G261" s="6" t="s">
        <v>2390</v>
      </c>
      <c r="H261" s="6" t="s">
        <v>2391</v>
      </c>
      <c r="I261" s="6"/>
      <c r="J261" s="6" t="s">
        <v>2392</v>
      </c>
      <c r="K261" s="6"/>
      <c r="L261" s="6" t="s">
        <v>2393</v>
      </c>
      <c r="M261" s="6" t="s">
        <v>2394</v>
      </c>
      <c r="N261" s="6"/>
    </row>
    <row hidden="1" r="262">
      <c r="A262" s="7">
        <v>261.0</v>
      </c>
      <c r="B262" s="6" t="s">
        <v>2395</v>
      </c>
      <c r="C262" s="6" t="s">
        <v>2396</v>
      </c>
      <c r="D262" s="6" t="s">
        <f t="shared" si="0"/>
        <v>2397</v>
      </c>
      <c r="E262" s="6"/>
      <c r="F262" s="8" t="s">
        <v>2398</v>
      </c>
      <c r="G262" s="6" t="s">
        <v>2399</v>
      </c>
      <c r="H262" s="6" t="s">
        <v>2400</v>
      </c>
      <c r="I262" s="6">
        <v>1.777774204E9</v>
      </c>
      <c r="J262" s="6" t="s">
        <v>2401</v>
      </c>
      <c r="K262" s="6"/>
      <c r="L262" s="6"/>
      <c r="M262" s="6" t="s">
        <v>2402</v>
      </c>
      <c r="N262" s="6"/>
    </row>
    <row hidden="1" r="263">
      <c r="A263" s="7">
        <v>262.0</v>
      </c>
      <c r="B263" s="6" t="s">
        <v>2403</v>
      </c>
      <c r="C263" s="6" t="s">
        <v>2404</v>
      </c>
      <c r="D263" s="6" t="s">
        <f t="shared" si="0"/>
        <v>2405</v>
      </c>
      <c r="E263" s="6"/>
      <c r="F263" s="8" t="s">
        <v>2406</v>
      </c>
      <c r="G263" s="6" t="s">
        <v>2407</v>
      </c>
      <c r="H263" s="13" t="s">
        <v>2408</v>
      </c>
      <c r="I263" s="6">
        <v>1.73117011E9</v>
      </c>
      <c r="J263" s="6" t="s">
        <v>2409</v>
      </c>
      <c r="K263" s="6" t="s">
        <v>2410</v>
      </c>
      <c r="L263" s="6" t="s">
        <v>2411</v>
      </c>
      <c r="M263" s="6" t="s">
        <v>2412</v>
      </c>
      <c r="N263" s="8" t="s">
        <v>2413</v>
      </c>
    </row>
    <row hidden="1" r="264">
      <c r="A264" s="7">
        <v>263.0</v>
      </c>
      <c r="B264" s="6" t="s">
        <v>2414</v>
      </c>
      <c r="C264" s="6" t="s">
        <v>2415</v>
      </c>
      <c r="D264" s="6" t="s">
        <f t="shared" si="0"/>
        <v>2416</v>
      </c>
      <c r="E264" s="6"/>
      <c r="F264" s="8" t="s">
        <v>2417</v>
      </c>
      <c r="G264" s="6" t="s">
        <v>2418</v>
      </c>
      <c r="H264" s="6" t="s">
        <v>2419</v>
      </c>
      <c r="I264" s="13">
        <v>1.734112465E9</v>
      </c>
      <c r="J264" s="6" t="s">
        <v>2420</v>
      </c>
      <c r="K264" s="6" t="s">
        <v>2421</v>
      </c>
      <c r="L264" s="6" t="s">
        <v>2422</v>
      </c>
      <c r="M264" s="6" t="s">
        <v>2423</v>
      </c>
      <c r="N264" s="6"/>
    </row>
    <row hidden="1" r="265">
      <c r="A265" s="7">
        <v>264.0</v>
      </c>
      <c r="B265" s="6" t="s">
        <v>2424</v>
      </c>
      <c r="C265" s="6" t="s">
        <v>2425</v>
      </c>
      <c r="D265" s="6" t="s">
        <f t="shared" si="0"/>
        <v>2426</v>
      </c>
      <c r="E265" s="6"/>
      <c r="F265" s="8" t="s">
        <v>2427</v>
      </c>
      <c r="G265" s="6" t="s">
        <v>2428</v>
      </c>
      <c r="H265" s="9" t="s">
        <v>2429</v>
      </c>
      <c r="I265" s="6">
        <v>1.316909019E9</v>
      </c>
      <c r="J265" s="6" t="s">
        <v>2430</v>
      </c>
      <c r="K265" s="6"/>
      <c r="L265" s="6"/>
      <c r="M265" s="6" t="s">
        <v>2431</v>
      </c>
      <c r="N265" s="6"/>
    </row>
    <row hidden="1" r="266">
      <c r="A266" s="7">
        <v>265.0</v>
      </c>
      <c r="B266" s="6" t="s">
        <v>2432</v>
      </c>
      <c r="C266" s="6" t="s">
        <v>2433</v>
      </c>
      <c r="D266" s="6" t="s">
        <f t="shared" si="0"/>
        <v>2434</v>
      </c>
      <c r="E266" s="6"/>
      <c r="F266" s="8" t="s">
        <v>2435</v>
      </c>
      <c r="G266" s="6" t="s">
        <v>2436</v>
      </c>
      <c r="H266" s="9" t="s">
        <v>2437</v>
      </c>
      <c r="I266" s="6">
        <v>1.793461358E9</v>
      </c>
      <c r="J266" s="6" t="s">
        <v>2438</v>
      </c>
      <c r="K266" s="6"/>
      <c r="L266" s="6"/>
      <c r="M266" s="6" t="s">
        <v>2439</v>
      </c>
      <c r="N266" s="6"/>
    </row>
    <row hidden="1" r="267">
      <c r="A267" s="7">
        <v>266.0</v>
      </c>
      <c r="B267" s="6" t="s">
        <v>2440</v>
      </c>
      <c r="C267" s="6" t="s">
        <v>2441</v>
      </c>
      <c r="D267" s="6" t="s">
        <f t="shared" si="0"/>
        <v>2442</v>
      </c>
      <c r="E267" s="6"/>
      <c r="F267" s="8" t="s">
        <v>2443</v>
      </c>
      <c r="G267" s="6" t="s">
        <v>2444</v>
      </c>
      <c r="H267" s="9" t="s">
        <v>2445</v>
      </c>
      <c r="I267" s="6">
        <v>1.675246858E9</v>
      </c>
      <c r="J267" s="6" t="s">
        <v>2446</v>
      </c>
      <c r="K267" s="6"/>
      <c r="L267" s="6"/>
      <c r="M267" s="6" t="s">
        <v>2447</v>
      </c>
      <c r="N267" s="6"/>
    </row>
    <row hidden="1" r="268">
      <c r="A268" s="7">
        <v>267.0</v>
      </c>
      <c r="B268" s="6" t="s">
        <v>2448</v>
      </c>
      <c r="C268" s="6" t="s">
        <v>2449</v>
      </c>
      <c r="D268" s="6" t="s">
        <f t="shared" si="0"/>
        <v>2450</v>
      </c>
      <c r="E268" s="6"/>
      <c r="F268" s="8" t="s">
        <v>2451</v>
      </c>
      <c r="G268" s="6" t="s">
        <v>2452</v>
      </c>
      <c r="H268" s="6" t="s">
        <v>2453</v>
      </c>
      <c r="I268" s="6">
        <v>1.683108555E9</v>
      </c>
      <c r="J268" s="6">
        <v>8765.0</v>
      </c>
      <c r="K268" s="6" t="s">
        <v>2454</v>
      </c>
      <c r="L268" s="6" t="s">
        <v>2455</v>
      </c>
      <c r="M268" s="6" t="s">
        <v>2456</v>
      </c>
      <c r="N268" s="6"/>
    </row>
    <row r="269">
      <c r="A269" s="7">
        <v>268.0</v>
      </c>
      <c r="B269" s="6" t="s">
        <v>2457</v>
      </c>
      <c r="C269" s="6" t="s">
        <v>2458</v>
      </c>
      <c r="D269" s="6" t="s">
        <f t="shared" si="0"/>
        <v>2459</v>
      </c>
      <c r="E269" s="6"/>
      <c r="F269" s="8" t="s">
        <v>2460</v>
      </c>
      <c r="G269" s="6" t="s">
        <v>2461</v>
      </c>
      <c r="H269" s="6"/>
      <c r="I269" s="6"/>
      <c r="J269" s="6"/>
      <c r="K269" s="6"/>
      <c r="L269" s="6"/>
      <c r="M269" s="6" t="s">
        <v>2462</v>
      </c>
      <c r="N269" s="6"/>
    </row>
    <row hidden="1" r="270">
      <c r="A270" s="7">
        <v>269.0</v>
      </c>
      <c r="B270" s="6" t="s">
        <v>2463</v>
      </c>
      <c r="C270" s="6" t="s">
        <v>2464</v>
      </c>
      <c r="D270" s="6" t="s">
        <f t="shared" si="0"/>
        <v>2465</v>
      </c>
      <c r="E270" s="6"/>
      <c r="F270" s="8" t="s">
        <v>2466</v>
      </c>
      <c r="G270" s="6" t="s">
        <v>2467</v>
      </c>
      <c r="H270" s="6" t="s">
        <v>2468</v>
      </c>
      <c r="I270" s="6"/>
      <c r="J270" s="6" t="s">
        <v>2469</v>
      </c>
      <c r="K270" s="6"/>
      <c r="L270" s="6" t="s">
        <v>2470</v>
      </c>
      <c r="M270" s="6" t="s">
        <v>2471</v>
      </c>
      <c r="N270" s="6"/>
    </row>
    <row hidden="1" r="271">
      <c r="A271" s="7">
        <v>270.0</v>
      </c>
      <c r="B271" s="6" t="s">
        <v>2472</v>
      </c>
      <c r="C271" s="6" t="s">
        <v>2473</v>
      </c>
      <c r="D271" s="6" t="s">
        <f t="shared" si="0"/>
        <v>2474</v>
      </c>
      <c r="E271" s="6"/>
      <c r="F271" s="8" t="s">
        <v>2475</v>
      </c>
      <c r="G271" s="6" t="s">
        <v>2476</v>
      </c>
      <c r="H271" s="6" t="s">
        <v>2477</v>
      </c>
      <c r="I271" s="6"/>
      <c r="J271" s="6" t="s">
        <v>2478</v>
      </c>
      <c r="K271" s="6"/>
      <c r="L271" s="6" t="s">
        <v>2479</v>
      </c>
      <c r="M271" s="6" t="s">
        <v>2480</v>
      </c>
      <c r="N271" s="6"/>
    </row>
    <row hidden="1" r="272">
      <c r="A272" s="7">
        <v>271.0</v>
      </c>
      <c r="B272" s="6" t="s">
        <v>2481</v>
      </c>
      <c r="C272" s="6" t="s">
        <v>2482</v>
      </c>
      <c r="D272" s="6" t="s">
        <f t="shared" si="0"/>
        <v>2483</v>
      </c>
      <c r="E272" s="6" t="s">
        <v>2484</v>
      </c>
      <c r="F272" s="8" t="s">
        <v>2485</v>
      </c>
      <c r="G272" s="6" t="s">
        <v>2486</v>
      </c>
      <c r="H272" s="10" t="s">
        <v>2487</v>
      </c>
      <c r="I272" s="6">
        <v>1.715580896E9</v>
      </c>
      <c r="J272" s="6" t="s">
        <v>2488</v>
      </c>
      <c r="K272" s="6" t="s">
        <v>2489</v>
      </c>
      <c r="L272" s="6" t="s">
        <v>2490</v>
      </c>
      <c r="M272" s="6" t="s">
        <v>2491</v>
      </c>
      <c r="N272" s="6"/>
    </row>
    <row r="273">
      <c r="A273" s="7">
        <v>272.0</v>
      </c>
      <c r="B273" s="6" t="s">
        <v>2492</v>
      </c>
      <c r="C273" s="6" t="s">
        <v>2493</v>
      </c>
      <c r="D273" s="6" t="s">
        <f t="shared" si="0"/>
        <v>2494</v>
      </c>
      <c r="E273" s="6"/>
      <c r="F273" s="8" t="s">
        <v>2495</v>
      </c>
      <c r="G273" s="6" t="s">
        <v>2496</v>
      </c>
      <c r="H273" s="6"/>
      <c r="I273" s="6"/>
      <c r="J273" s="6"/>
      <c r="K273" s="6"/>
      <c r="L273" s="6" t="s">
        <v>2497</v>
      </c>
      <c r="M273" s="6" t="s">
        <v>2498</v>
      </c>
      <c r="N273" s="6"/>
    </row>
    <row hidden="1" r="274">
      <c r="A274" s="7">
        <v>273.0</v>
      </c>
      <c r="B274" s="6" t="s">
        <v>2499</v>
      </c>
      <c r="C274" s="6" t="s">
        <v>2500</v>
      </c>
      <c r="D274" s="6" t="s">
        <f t="shared" si="0"/>
        <v>2501</v>
      </c>
      <c r="E274" s="6"/>
      <c r="F274" s="8" t="s">
        <v>2502</v>
      </c>
      <c r="G274" s="6" t="s">
        <v>2503</v>
      </c>
      <c r="H274" s="6" t="s">
        <v>2504</v>
      </c>
      <c r="I274" s="6">
        <v>1.733879252E9</v>
      </c>
      <c r="J274" s="13" t="s">
        <v>2505</v>
      </c>
      <c r="K274" s="6"/>
      <c r="L274" s="6" t="s">
        <v>2506</v>
      </c>
      <c r="M274" s="6" t="s">
        <v>2507</v>
      </c>
      <c r="N274" s="6"/>
    </row>
    <row hidden="1" r="275">
      <c r="A275" s="7">
        <v>274.0</v>
      </c>
      <c r="B275" s="6" t="s">
        <v>2508</v>
      </c>
      <c r="C275" s="6" t="s">
        <v>2509</v>
      </c>
      <c r="D275" s="6" t="s">
        <f t="shared" si="0"/>
        <v>2510</v>
      </c>
      <c r="E275" s="6"/>
      <c r="F275" s="8" t="s">
        <v>2511</v>
      </c>
      <c r="G275" s="6" t="s">
        <v>2512</v>
      </c>
      <c r="H275" s="6" t="s">
        <v>2513</v>
      </c>
      <c r="I275" s="6">
        <v>1.785262826E9</v>
      </c>
      <c r="J275" s="6" t="s">
        <v>2514</v>
      </c>
      <c r="K275" s="6"/>
      <c r="L275" s="6" t="s">
        <v>2515</v>
      </c>
      <c r="M275" s="6" t="s">
        <v>2516</v>
      </c>
      <c r="N275" s="6"/>
    </row>
    <row hidden="1" r="276">
      <c r="A276" s="7">
        <v>275.0</v>
      </c>
      <c r="B276" s="6" t="s">
        <v>2517</v>
      </c>
      <c r="C276" s="6" t="s">
        <v>2518</v>
      </c>
      <c r="D276" s="6" t="s">
        <f t="shared" si="0"/>
        <v>2519</v>
      </c>
      <c r="E276" s="6"/>
      <c r="F276" s="8" t="s">
        <v>2520</v>
      </c>
      <c r="G276" s="6" t="s">
        <v>2521</v>
      </c>
      <c r="H276" s="6" t="s">
        <v>2522</v>
      </c>
      <c r="I276" s="6">
        <v>1.845058609E9</v>
      </c>
      <c r="J276" s="13" t="s">
        <v>2523</v>
      </c>
      <c r="K276" s="6"/>
      <c r="L276" s="6" t="s">
        <v>2524</v>
      </c>
      <c r="M276" s="6" t="s">
        <v>2525</v>
      </c>
      <c r="N276" s="6"/>
    </row>
    <row r="277">
      <c r="A277" s="7">
        <v>276.0</v>
      </c>
      <c r="B277" s="6" t="s">
        <v>2526</v>
      </c>
      <c r="C277" s="6"/>
      <c r="D277" s="6" t="s">
        <f t="shared" si="0"/>
        <v>2527</v>
      </c>
      <c r="E277" s="6"/>
      <c r="F277" s="8" t="s">
        <v>2528</v>
      </c>
      <c r="G277" s="6" t="s">
        <v>2529</v>
      </c>
      <c r="H277" s="6"/>
      <c r="I277" s="6"/>
      <c r="J277" s="6"/>
      <c r="K277" s="6"/>
      <c r="L277" s="6"/>
      <c r="M277" s="6" t="s">
        <v>2530</v>
      </c>
      <c r="N277" s="6"/>
    </row>
    <row hidden="1" r="278">
      <c r="A278" s="7">
        <v>277.0</v>
      </c>
      <c r="B278" s="6" t="s">
        <v>2531</v>
      </c>
      <c r="C278" s="6" t="s">
        <v>2532</v>
      </c>
      <c r="D278" s="6" t="s">
        <f t="shared" si="0"/>
        <v>2533</v>
      </c>
      <c r="E278" s="6"/>
      <c r="F278" s="8" t="s">
        <v>2534</v>
      </c>
      <c r="G278" s="6" t="s">
        <v>2535</v>
      </c>
      <c r="H278" s="6" t="s">
        <v>2536</v>
      </c>
      <c r="I278" s="6">
        <v>1.958143567E9</v>
      </c>
      <c r="J278" s="6" t="s">
        <v>2537</v>
      </c>
      <c r="K278" s="6" t="s">
        <v>2538</v>
      </c>
      <c r="L278" s="6" t="s">
        <v>2539</v>
      </c>
      <c r="M278" s="6" t="s">
        <v>2540</v>
      </c>
      <c r="N278" s="6"/>
    </row>
    <row r="279">
      <c r="A279" s="7">
        <v>278.0</v>
      </c>
      <c r="B279" s="6" t="s">
        <v>2541</v>
      </c>
      <c r="C279" s="6" t="s">
        <v>2542</v>
      </c>
      <c r="D279" s="6" t="s">
        <f t="shared" si="0"/>
        <v>2543</v>
      </c>
      <c r="E279" s="6"/>
      <c r="F279" s="8" t="s">
        <v>2544</v>
      </c>
      <c r="G279" s="6" t="s">
        <v>2545</v>
      </c>
      <c r="H279" s="6"/>
      <c r="I279" s="6"/>
      <c r="J279" s="6"/>
      <c r="K279" s="6"/>
      <c r="L279" s="6" t="s">
        <v>2546</v>
      </c>
      <c r="M279" s="6" t="s">
        <v>2547</v>
      </c>
      <c r="N279" s="6"/>
    </row>
    <row hidden="1" r="280">
      <c r="A280" s="7">
        <v>279.0</v>
      </c>
      <c r="B280" s="6" t="s">
        <v>2548</v>
      </c>
      <c r="C280" s="6" t="s">
        <v>2549</v>
      </c>
      <c r="D280" s="6" t="s">
        <f t="shared" si="0"/>
        <v>2550</v>
      </c>
      <c r="E280" s="6"/>
      <c r="F280" s="8" t="s">
        <v>2551</v>
      </c>
      <c r="G280" s="6" t="s">
        <v>2552</v>
      </c>
      <c r="H280" s="9" t="s">
        <v>2553</v>
      </c>
      <c r="I280" s="6">
        <v>1.780613393E9</v>
      </c>
      <c r="J280" s="6" t="s">
        <v>2554</v>
      </c>
      <c r="K280" s="6" t="s">
        <v>2555</v>
      </c>
      <c r="L280" s="6" t="s">
        <v>2556</v>
      </c>
      <c r="M280" s="6" t="s">
        <v>2557</v>
      </c>
      <c r="N280" s="6"/>
    </row>
    <row hidden="1" r="281">
      <c r="A281" s="7">
        <v>280.0</v>
      </c>
      <c r="B281" s="14" t="s">
        <v>2558</v>
      </c>
      <c r="C281" s="14" t="s">
        <v>2559</v>
      </c>
      <c r="D281" s="14" t="s">
        <f t="shared" si="0"/>
        <v>2560</v>
      </c>
      <c r="E281" s="14"/>
      <c r="F281" s="15" t="s">
        <v>2561</v>
      </c>
      <c r="G281" s="14" t="s">
        <v>2562</v>
      </c>
      <c r="H281" s="14" t="s">
        <v>2563</v>
      </c>
      <c r="I281" s="14"/>
      <c r="J281" s="14" t="s">
        <v>2564</v>
      </c>
      <c r="K281" s="6" t="s">
        <v>2565</v>
      </c>
      <c r="L281" s="6" t="s">
        <v>2566</v>
      </c>
      <c r="M281" s="6" t="s">
        <v>2567</v>
      </c>
      <c r="N281" s="6"/>
    </row>
    <row hidden="1" r="282">
      <c r="A282" s="7">
        <v>281.0</v>
      </c>
      <c r="B282" s="6" t="s">
        <v>2568</v>
      </c>
      <c r="C282" s="6" t="s">
        <v>2569</v>
      </c>
      <c r="D282" s="6" t="s">
        <f t="shared" si="0"/>
        <v>2570</v>
      </c>
      <c r="E282" s="6"/>
      <c r="F282" s="8" t="s">
        <v>2571</v>
      </c>
      <c r="G282" s="6" t="s">
        <v>2572</v>
      </c>
      <c r="H282" s="9" t="s">
        <v>2573</v>
      </c>
      <c r="I282" s="6">
        <v>1.784287554E9</v>
      </c>
      <c r="J282" s="6" t="s">
        <v>2574</v>
      </c>
      <c r="K282" s="6"/>
      <c r="L282" s="6" t="s">
        <v>2575</v>
      </c>
      <c r="M282" s="6" t="s">
        <v>2576</v>
      </c>
      <c r="N282" s="6"/>
    </row>
    <row hidden="1" r="283">
      <c r="A283" s="7">
        <v>282.0</v>
      </c>
      <c r="B283" s="6" t="s">
        <v>2577</v>
      </c>
      <c r="C283" s="6" t="s">
        <v>2578</v>
      </c>
      <c r="D283" s="6" t="s">
        <f t="shared" si="0"/>
        <v>2579</v>
      </c>
      <c r="E283" s="6"/>
      <c r="F283" s="8" t="s">
        <v>2580</v>
      </c>
      <c r="G283" s="6" t="s">
        <v>2581</v>
      </c>
      <c r="H283" s="6" t="s">
        <v>2582</v>
      </c>
      <c r="I283" s="6">
        <v>1.722260784E9</v>
      </c>
      <c r="J283" s="6" t="s">
        <v>2583</v>
      </c>
      <c r="K283" s="6" t="s">
        <v>2584</v>
      </c>
      <c r="L283" s="6" t="s">
        <v>2585</v>
      </c>
      <c r="M283" s="6" t="s">
        <v>2586</v>
      </c>
      <c r="N283" s="6"/>
    </row>
    <row hidden="1" r="284">
      <c r="A284" s="7">
        <v>283.0</v>
      </c>
      <c r="B284" s="6" t="s">
        <v>2587</v>
      </c>
      <c r="C284" s="6" t="s">
        <v>2588</v>
      </c>
      <c r="D284" s="6" t="s">
        <f t="shared" si="0"/>
        <v>2589</v>
      </c>
      <c r="E284" s="6"/>
      <c r="F284" s="8" t="s">
        <v>2590</v>
      </c>
      <c r="G284" s="6" t="s">
        <v>2591</v>
      </c>
      <c r="H284" s="6" t="s">
        <v>2592</v>
      </c>
      <c r="I284" s="6"/>
      <c r="J284" s="6" t="s">
        <v>2593</v>
      </c>
      <c r="K284" s="6"/>
      <c r="L284" s="6" t="s">
        <v>2594</v>
      </c>
      <c r="M284" s="6" t="s">
        <v>2595</v>
      </c>
      <c r="N284" s="6"/>
    </row>
    <row hidden="1" r="285">
      <c r="A285" s="7">
        <v>284.0</v>
      </c>
      <c r="B285" s="6" t="s">
        <v>2596</v>
      </c>
      <c r="C285" s="6" t="s">
        <v>2597</v>
      </c>
      <c r="D285" s="6" t="s">
        <f t="shared" si="0"/>
        <v>2598</v>
      </c>
      <c r="E285" s="6"/>
      <c r="F285" s="8" t="s">
        <v>2599</v>
      </c>
      <c r="G285" s="6" t="s">
        <v>2600</v>
      </c>
      <c r="H285" s="9" t="s">
        <v>2601</v>
      </c>
      <c r="I285" s="6"/>
      <c r="J285" s="6"/>
      <c r="K285" s="6"/>
      <c r="L285" s="6" t="s">
        <v>2602</v>
      </c>
      <c r="M285" s="6" t="s">
        <v>2603</v>
      </c>
      <c r="N285" s="6"/>
    </row>
    <row hidden="1" r="286">
      <c r="A286" s="7">
        <v>285.0</v>
      </c>
      <c r="B286" s="6" t="s">
        <v>2604</v>
      </c>
      <c r="C286" s="6" t="s">
        <v>2605</v>
      </c>
      <c r="D286" s="6" t="s">
        <f t="shared" si="0"/>
        <v>2606</v>
      </c>
      <c r="E286" s="6"/>
      <c r="F286" s="8" t="s">
        <v>2607</v>
      </c>
      <c r="G286" s="6" t="s">
        <v>2608</v>
      </c>
      <c r="H286" s="6" t="s">
        <v>2609</v>
      </c>
      <c r="I286" s="6">
        <v>1.713993348E9</v>
      </c>
      <c r="J286" s="6" t="s">
        <v>2610</v>
      </c>
      <c r="K286" s="6"/>
      <c r="L286" s="6"/>
      <c r="M286" s="6" t="s">
        <v>2611</v>
      </c>
      <c r="N286" s="6"/>
    </row>
    <row hidden="1" r="287">
      <c r="A287" s="7">
        <v>286.0</v>
      </c>
      <c r="B287" s="6" t="s">
        <v>2612</v>
      </c>
      <c r="C287" s="6" t="s">
        <v>2613</v>
      </c>
      <c r="D287" s="6" t="s">
        <f t="shared" si="0"/>
        <v>2614</v>
      </c>
      <c r="E287" s="6"/>
      <c r="F287" s="8" t="s">
        <v>2615</v>
      </c>
      <c r="G287" s="6" t="s">
        <v>2616</v>
      </c>
      <c r="H287" s="6" t="s">
        <v>2617</v>
      </c>
      <c r="I287" s="6"/>
      <c r="J287" s="6"/>
      <c r="K287" s="6"/>
      <c r="L287" s="6" t="s">
        <v>2618</v>
      </c>
      <c r="M287" s="6" t="s">
        <v>2619</v>
      </c>
      <c r="N287" s="6"/>
    </row>
    <row hidden="1" r="288">
      <c r="A288" s="7">
        <v>287.0</v>
      </c>
      <c r="B288" s="6" t="s">
        <v>2620</v>
      </c>
      <c r="C288" s="6" t="s">
        <v>2621</v>
      </c>
      <c r="D288" s="6" t="s">
        <f t="shared" si="0"/>
        <v>2622</v>
      </c>
      <c r="E288" s="6"/>
      <c r="F288" s="8" t="s">
        <v>2623</v>
      </c>
      <c r="G288" s="6" t="s">
        <v>2624</v>
      </c>
      <c r="H288" s="6" t="s">
        <v>2625</v>
      </c>
      <c r="I288" s="6">
        <v>1.737102656E9</v>
      </c>
      <c r="J288" s="6" t="s">
        <v>2626</v>
      </c>
      <c r="K288" s="6"/>
      <c r="L288" s="6" t="s">
        <v>2627</v>
      </c>
      <c r="M288" s="6" t="s">
        <v>2628</v>
      </c>
      <c r="N288" s="6"/>
    </row>
    <row hidden="1" r="289">
      <c r="A289" s="7">
        <v>288.0</v>
      </c>
      <c r="B289" s="6" t="s">
        <v>2629</v>
      </c>
      <c r="C289" s="6" t="s">
        <v>2630</v>
      </c>
      <c r="D289" s="6" t="s">
        <f t="shared" si="0"/>
        <v>2631</v>
      </c>
      <c r="E289" s="6"/>
      <c r="F289" s="8" t="s">
        <v>2632</v>
      </c>
      <c r="G289" s="6" t="s">
        <v>2633</v>
      </c>
      <c r="H289" s="9" t="s">
        <v>2634</v>
      </c>
      <c r="I289" s="6"/>
      <c r="J289" s="6"/>
      <c r="K289" s="6"/>
      <c r="L289" s="6" t="s">
        <v>2635</v>
      </c>
      <c r="M289" s="6" t="s">
        <v>2636</v>
      </c>
      <c r="N289" s="6"/>
    </row>
    <row hidden="1" r="290">
      <c r="A290" s="7">
        <v>289.0</v>
      </c>
      <c r="B290" s="6" t="s">
        <v>2637</v>
      </c>
      <c r="C290" s="6" t="s">
        <v>2638</v>
      </c>
      <c r="D290" s="6" t="s">
        <f t="shared" si="0"/>
        <v>2639</v>
      </c>
      <c r="E290" s="6"/>
      <c r="F290" s="8" t="s">
        <v>2640</v>
      </c>
      <c r="G290" s="6" t="s">
        <v>2641</v>
      </c>
      <c r="H290" s="6" t="s">
        <v>2642</v>
      </c>
      <c r="I290" s="6"/>
      <c r="J290" s="6" t="s">
        <v>2643</v>
      </c>
      <c r="K290" s="6"/>
      <c r="L290" s="6" t="s">
        <v>2644</v>
      </c>
      <c r="M290" s="6" t="s">
        <v>2645</v>
      </c>
      <c r="N290" s="6"/>
    </row>
    <row hidden="1" r="291">
      <c r="A291" s="7">
        <v>290.0</v>
      </c>
      <c r="B291" s="6" t="s">
        <v>2646</v>
      </c>
      <c r="C291" s="6" t="s">
        <v>2647</v>
      </c>
      <c r="D291" s="6" t="s">
        <f t="shared" si="0"/>
        <v>2648</v>
      </c>
      <c r="E291" s="6"/>
      <c r="F291" s="8" t="s">
        <v>2649</v>
      </c>
      <c r="G291" s="6" t="s">
        <v>2650</v>
      </c>
      <c r="H291" s="9" t="s">
        <v>2651</v>
      </c>
      <c r="I291" s="6">
        <v>1.948387431E9</v>
      </c>
      <c r="J291" s="6" t="s">
        <v>2652</v>
      </c>
      <c r="K291" s="6"/>
      <c r="L291" s="6" t="s">
        <v>2653</v>
      </c>
      <c r="M291" s="6" t="s">
        <v>2654</v>
      </c>
      <c r="N291" s="6"/>
    </row>
    <row hidden="1" r="292">
      <c r="A292" s="7">
        <v>291.0</v>
      </c>
      <c r="B292" s="6" t="s">
        <v>2655</v>
      </c>
      <c r="C292" s="6" t="s">
        <v>2656</v>
      </c>
      <c r="D292" s="6" t="s">
        <f t="shared" si="0"/>
        <v>2657</v>
      </c>
      <c r="E292" s="6"/>
      <c r="F292" s="8" t="s">
        <v>2658</v>
      </c>
      <c r="G292" s="6" t="s">
        <v>2659</v>
      </c>
      <c r="H292" s="9" t="s">
        <v>2660</v>
      </c>
      <c r="I292" s="6"/>
      <c r="J292" s="6"/>
      <c r="K292" s="6"/>
      <c r="L292" s="6"/>
      <c r="M292" s="6" t="s">
        <v>2661</v>
      </c>
      <c r="N292" s="6"/>
    </row>
    <row hidden="1" r="293">
      <c r="A293" s="7">
        <v>292.0</v>
      </c>
      <c r="B293" s="6" t="s">
        <v>2662</v>
      </c>
      <c r="C293" s="6" t="s">
        <v>2663</v>
      </c>
      <c r="D293" s="6" t="s">
        <f t="shared" si="0"/>
        <v>2664</v>
      </c>
      <c r="E293" s="6"/>
      <c r="F293" s="8" t="s">
        <v>2665</v>
      </c>
      <c r="G293" s="6" t="s">
        <v>2666</v>
      </c>
      <c r="H293" s="6" t="s">
        <v>2667</v>
      </c>
      <c r="I293" s="6">
        <v>1.958143497E9</v>
      </c>
      <c r="J293" s="6" t="s">
        <v>2668</v>
      </c>
      <c r="K293" s="6" t="s">
        <v>2669</v>
      </c>
      <c r="L293" s="6" t="s">
        <v>2670</v>
      </c>
      <c r="M293" s="6" t="s">
        <v>2671</v>
      </c>
      <c r="N293" s="6"/>
    </row>
    <row hidden="1" r="294">
      <c r="A294" s="7">
        <v>293.0</v>
      </c>
      <c r="B294" s="6" t="s">
        <v>2672</v>
      </c>
      <c r="C294" s="6" t="s">
        <v>2673</v>
      </c>
      <c r="D294" s="6" t="s">
        <f t="shared" si="0"/>
        <v>2674</v>
      </c>
      <c r="E294" s="6"/>
      <c r="F294" s="8" t="s">
        <v>2675</v>
      </c>
      <c r="G294" s="6" t="s">
        <v>2676</v>
      </c>
      <c r="H294" s="9" t="s">
        <v>2677</v>
      </c>
      <c r="I294" s="6">
        <v>1.631969436E9</v>
      </c>
      <c r="J294" s="6" t="s">
        <v>2678</v>
      </c>
      <c r="K294" s="6"/>
      <c r="L294" s="6" t="s">
        <v>2679</v>
      </c>
      <c r="M294" s="6" t="s">
        <v>2680</v>
      </c>
      <c r="N294" s="6"/>
    </row>
    <row hidden="1" r="295">
      <c r="A295" s="7">
        <v>294.0</v>
      </c>
      <c r="B295" s="6" t="s">
        <v>2681</v>
      </c>
      <c r="C295" s="6" t="s">
        <v>2682</v>
      </c>
      <c r="D295" s="6" t="s">
        <f t="shared" si="0"/>
        <v>2683</v>
      </c>
      <c r="E295" s="6"/>
      <c r="F295" s="8" t="s">
        <v>2684</v>
      </c>
      <c r="G295" s="6" t="s">
        <v>2685</v>
      </c>
      <c r="H295" s="6" t="s">
        <v>2686</v>
      </c>
      <c r="I295" s="6"/>
      <c r="J295" s="6"/>
      <c r="K295" s="6"/>
      <c r="L295" s="6" t="s">
        <v>2687</v>
      </c>
      <c r="M295" s="6" t="s">
        <v>2688</v>
      </c>
      <c r="N295" s="6"/>
    </row>
    <row hidden="1" r="296">
      <c r="A296" s="7">
        <v>295.0</v>
      </c>
      <c r="B296" s="6" t="s">
        <v>2689</v>
      </c>
      <c r="C296" s="6" t="s">
        <v>2690</v>
      </c>
      <c r="D296" s="6" t="s">
        <f t="shared" si="0"/>
        <v>2691</v>
      </c>
      <c r="E296" s="6"/>
      <c r="F296" s="8" t="s">
        <v>2692</v>
      </c>
      <c r="G296" s="6" t="s">
        <v>2693</v>
      </c>
      <c r="H296" s="9" t="s">
        <v>2694</v>
      </c>
      <c r="I296" s="6"/>
      <c r="J296" s="6"/>
      <c r="K296" s="6"/>
      <c r="L296" s="6"/>
      <c r="M296" s="6" t="s">
        <v>2695</v>
      </c>
      <c r="N296" s="6"/>
    </row>
    <row hidden="1" r="297">
      <c r="A297" s="7">
        <v>296.0</v>
      </c>
      <c r="B297" s="6" t="s">
        <v>2696</v>
      </c>
      <c r="C297" s="6" t="s">
        <v>2697</v>
      </c>
      <c r="D297" s="6" t="s">
        <f t="shared" si="0"/>
        <v>2698</v>
      </c>
      <c r="E297" s="6"/>
      <c r="F297" s="8" t="s">
        <v>2699</v>
      </c>
      <c r="G297" s="6" t="s">
        <v>2700</v>
      </c>
      <c r="H297" s="6" t="s">
        <v>2701</v>
      </c>
      <c r="I297" s="6">
        <v>1.715505487E9</v>
      </c>
      <c r="J297" s="6" t="s">
        <v>2702</v>
      </c>
      <c r="K297" s="6"/>
      <c r="L297" s="6" t="s">
        <v>2703</v>
      </c>
      <c r="M297" s="6" t="s">
        <v>2704</v>
      </c>
      <c r="N297" s="6"/>
    </row>
    <row hidden="1" r="298">
      <c r="A298" s="7">
        <v>297.0</v>
      </c>
      <c r="B298" s="6" t="s">
        <v>2705</v>
      </c>
      <c r="C298" s="6" t="s">
        <v>2706</v>
      </c>
      <c r="D298" s="6" t="s">
        <f t="shared" si="0"/>
        <v>2707</v>
      </c>
      <c r="E298" s="6"/>
      <c r="F298" s="8" t="s">
        <v>2708</v>
      </c>
      <c r="G298" s="6" t="s">
        <v>2709</v>
      </c>
      <c r="H298" s="6" t="s">
        <v>2710</v>
      </c>
      <c r="I298" s="6">
        <v>1.921210809E9</v>
      </c>
      <c r="J298" s="6" t="s">
        <v>2711</v>
      </c>
      <c r="K298" s="6" t="s">
        <v>2712</v>
      </c>
      <c r="L298" s="6" t="s">
        <v>2713</v>
      </c>
      <c r="M298" s="6" t="s">
        <v>2714</v>
      </c>
      <c r="N298" s="6"/>
    </row>
    <row hidden="1" r="299">
      <c r="A299" s="7">
        <v>298.0</v>
      </c>
      <c r="B299" s="6" t="s">
        <v>2715</v>
      </c>
      <c r="C299" s="6" t="s">
        <v>2716</v>
      </c>
      <c r="D299" s="6" t="s">
        <f t="shared" si="0"/>
        <v>2717</v>
      </c>
      <c r="E299" s="6"/>
      <c r="F299" s="8" t="s">
        <v>2718</v>
      </c>
      <c r="G299" s="6" t="s">
        <v>2719</v>
      </c>
      <c r="H299" s="6" t="s">
        <v>2720</v>
      </c>
      <c r="I299" s="6">
        <v>1.744649092E9</v>
      </c>
      <c r="J299" s="6" t="s">
        <v>2721</v>
      </c>
      <c r="K299" s="6"/>
      <c r="L299" s="6" t="s">
        <v>2722</v>
      </c>
      <c r="M299" s="6" t="s">
        <v>2723</v>
      </c>
      <c r="N299" s="6"/>
    </row>
    <row hidden="1" r="300">
      <c r="A300" s="7">
        <v>299.0</v>
      </c>
      <c r="B300" s="6" t="s">
        <v>2724</v>
      </c>
      <c r="C300" s="6" t="s">
        <v>2725</v>
      </c>
      <c r="D300" s="6" t="s">
        <f t="shared" si="0"/>
        <v>2726</v>
      </c>
      <c r="E300" s="6"/>
      <c r="F300" s="8" t="s">
        <v>2727</v>
      </c>
      <c r="G300" s="6" t="s">
        <v>2728</v>
      </c>
      <c r="H300" s="6"/>
      <c r="I300" s="6"/>
      <c r="J300" s="6"/>
      <c r="K300" s="6"/>
      <c r="L300" s="6" t="s">
        <v>2729</v>
      </c>
      <c r="M300" s="6" t="s">
        <v>2730</v>
      </c>
      <c r="N300" s="6"/>
    </row>
    <row hidden="1" r="301">
      <c r="A301" s="7">
        <v>300.0</v>
      </c>
      <c r="B301" s="6" t="s">
        <v>2731</v>
      </c>
      <c r="C301" s="6" t="s">
        <v>2732</v>
      </c>
      <c r="D301" s="6" t="s">
        <f t="shared" si="0"/>
        <v>2733</v>
      </c>
      <c r="E301" s="6"/>
      <c r="F301" s="8" t="s">
        <v>2734</v>
      </c>
      <c r="G301" s="6" t="s">
        <v>2735</v>
      </c>
      <c r="H301" s="9" t="s">
        <v>2736</v>
      </c>
      <c r="I301" s="6"/>
      <c r="J301" s="6"/>
      <c r="K301" s="6"/>
      <c r="L301" s="6"/>
      <c r="M301" s="6" t="s">
        <v>2737</v>
      </c>
      <c r="N301" s="6"/>
    </row>
    <row hidden="1" r="302">
      <c r="A302" s="7">
        <v>301.0</v>
      </c>
      <c r="B302" s="6" t="s">
        <v>2738</v>
      </c>
      <c r="C302" s="6" t="s">
        <v>2739</v>
      </c>
      <c r="D302" s="6" t="s">
        <f t="shared" si="0"/>
        <v>2740</v>
      </c>
      <c r="E302" s="6"/>
      <c r="F302" s="8" t="s">
        <v>2741</v>
      </c>
      <c r="G302" s="6" t="s">
        <v>2742</v>
      </c>
      <c r="H302" s="9" t="s">
        <v>2743</v>
      </c>
      <c r="I302" s="6"/>
      <c r="J302" s="6"/>
      <c r="K302" s="6"/>
      <c r="L302" s="6"/>
      <c r="M302" s="6" t="s">
        <v>2744</v>
      </c>
      <c r="N302" s="6"/>
    </row>
    <row hidden="1" r="303">
      <c r="A303" s="7">
        <v>302.0</v>
      </c>
      <c r="B303" s="6" t="s">
        <v>2745</v>
      </c>
      <c r="C303" s="6" t="s">
        <v>2746</v>
      </c>
      <c r="D303" s="6" t="s">
        <f t="shared" si="0"/>
        <v>2747</v>
      </c>
      <c r="E303" s="6"/>
      <c r="F303" s="8" t="s">
        <v>2748</v>
      </c>
      <c r="G303" s="6" t="s">
        <v>2749</v>
      </c>
      <c r="H303" s="6" t="s">
        <v>2750</v>
      </c>
      <c r="I303" s="6">
        <v>1.728514289E9</v>
      </c>
      <c r="J303" s="6" t="s">
        <v>2751</v>
      </c>
      <c r="K303" s="6"/>
      <c r="L303" s="6"/>
      <c r="M303" s="6" t="s">
        <v>2752</v>
      </c>
      <c r="N303" s="6"/>
    </row>
    <row hidden="1" r="304">
      <c r="A304" s="7">
        <v>303.0</v>
      </c>
      <c r="B304" s="6" t="s">
        <v>2753</v>
      </c>
      <c r="C304" s="6" t="s">
        <v>2754</v>
      </c>
      <c r="D304" s="6" t="s">
        <f t="shared" si="0"/>
        <v>2755</v>
      </c>
      <c r="E304" s="6"/>
      <c r="F304" s="8" t="s">
        <v>2756</v>
      </c>
      <c r="G304" s="6" t="s">
        <v>2757</v>
      </c>
      <c r="H304" s="6" t="s">
        <v>2758</v>
      </c>
      <c r="I304" s="6"/>
      <c r="J304" s="6" t="s">
        <v>2759</v>
      </c>
      <c r="K304" s="6" t="s">
        <v>2760</v>
      </c>
      <c r="L304" s="6" t="s">
        <v>2761</v>
      </c>
      <c r="M304" s="6" t="s">
        <v>2762</v>
      </c>
      <c r="N304" s="6"/>
    </row>
    <row hidden="1" r="305">
      <c r="A305" s="7">
        <v>304.0</v>
      </c>
      <c r="B305" s="6" t="s">
        <v>2763</v>
      </c>
      <c r="C305" s="6" t="s">
        <v>2764</v>
      </c>
      <c r="D305" s="6" t="s">
        <f t="shared" si="0"/>
        <v>2765</v>
      </c>
      <c r="E305" s="6"/>
      <c r="F305" s="8" t="s">
        <v>2766</v>
      </c>
      <c r="G305" s="6" t="s">
        <v>2767</v>
      </c>
      <c r="H305" s="6" t="s">
        <v>2768</v>
      </c>
      <c r="I305" s="6">
        <v>1.773611172E9</v>
      </c>
      <c r="J305" s="6" t="s">
        <v>2769</v>
      </c>
      <c r="K305" s="6"/>
      <c r="L305" s="6" t="s">
        <v>2770</v>
      </c>
      <c r="M305" s="6" t="s">
        <v>2771</v>
      </c>
      <c r="N305" s="6"/>
    </row>
    <row hidden="1" r="306">
      <c r="A306" s="7">
        <v>305.0</v>
      </c>
      <c r="B306" s="6" t="s">
        <v>2772</v>
      </c>
      <c r="C306" s="6" t="s">
        <v>2773</v>
      </c>
      <c r="D306" s="6" t="s">
        <f t="shared" si="0"/>
        <v>2774</v>
      </c>
      <c r="E306" s="6" t="s">
        <v>2775</v>
      </c>
      <c r="F306" s="8" t="s">
        <v>2776</v>
      </c>
      <c r="G306" s="6" t="s">
        <v>2777</v>
      </c>
      <c r="H306" s="10" t="s">
        <v>2778</v>
      </c>
      <c r="I306" s="6">
        <v>1.91191836E9</v>
      </c>
      <c r="J306" s="6" t="s">
        <v>2779</v>
      </c>
      <c r="K306" s="6" t="s">
        <v>2780</v>
      </c>
      <c r="L306" s="6" t="s">
        <v>2781</v>
      </c>
      <c r="M306" s="6" t="s">
        <v>2782</v>
      </c>
      <c r="N306" s="6"/>
    </row>
    <row hidden="1" r="307">
      <c r="A307" s="7">
        <v>306.0</v>
      </c>
      <c r="B307" s="6" t="s">
        <v>2783</v>
      </c>
      <c r="C307" s="6" t="s">
        <v>2784</v>
      </c>
      <c r="D307" s="6" t="s">
        <f t="shared" si="0"/>
        <v>2785</v>
      </c>
      <c r="E307" s="6"/>
      <c r="F307" s="8" t="s">
        <v>2786</v>
      </c>
      <c r="G307" s="6" t="s">
        <v>2787</v>
      </c>
      <c r="H307" s="6" t="s">
        <v>2788</v>
      </c>
      <c r="I307" s="6">
        <v>1.749515654E9</v>
      </c>
      <c r="J307" s="6" t="s">
        <v>2789</v>
      </c>
      <c r="K307" s="6"/>
      <c r="L307" s="6"/>
      <c r="M307" s="6" t="s">
        <v>2790</v>
      </c>
      <c r="N307" s="6"/>
    </row>
    <row hidden="1" r="308">
      <c r="A308" s="7">
        <v>307.0</v>
      </c>
      <c r="B308" s="6" t="s">
        <v>2791</v>
      </c>
      <c r="C308" s="6" t="s">
        <v>2792</v>
      </c>
      <c r="D308" s="6" t="s">
        <f t="shared" si="0"/>
        <v>2793</v>
      </c>
      <c r="E308" s="6"/>
      <c r="F308" s="8" t="s">
        <v>2794</v>
      </c>
      <c r="G308" s="6" t="s">
        <v>2795</v>
      </c>
      <c r="H308" s="6" t="s">
        <v>2796</v>
      </c>
      <c r="I308" s="6"/>
      <c r="J308" s="6"/>
      <c r="K308" s="6"/>
      <c r="L308" s="6" t="s">
        <v>2797</v>
      </c>
      <c r="M308" s="6" t="s">
        <v>2798</v>
      </c>
      <c r="N308" s="6"/>
    </row>
    <row hidden="1" r="309">
      <c r="A309" s="7">
        <v>308.0</v>
      </c>
      <c r="B309" s="6" t="s">
        <v>2799</v>
      </c>
      <c r="C309" s="6" t="s">
        <v>2800</v>
      </c>
      <c r="D309" s="6" t="s">
        <f t="shared" si="0"/>
        <v>2801</v>
      </c>
      <c r="E309" s="6"/>
      <c r="F309" s="8" t="s">
        <v>2802</v>
      </c>
      <c r="G309" s="6" t="s">
        <v>2803</v>
      </c>
      <c r="H309" s="6" t="s">
        <v>2804</v>
      </c>
      <c r="I309" s="6"/>
      <c r="J309" s="6"/>
      <c r="K309" s="6"/>
      <c r="L309" s="6"/>
      <c r="M309" s="6" t="s">
        <v>2805</v>
      </c>
      <c r="N309" s="6"/>
    </row>
    <row hidden="1" r="310">
      <c r="A310" s="7">
        <v>309.0</v>
      </c>
      <c r="B310" s="6" t="s">
        <v>2806</v>
      </c>
      <c r="C310" s="6" t="s">
        <v>2807</v>
      </c>
      <c r="D310" s="6" t="s">
        <f t="shared" si="0"/>
        <v>2808</v>
      </c>
      <c r="E310" s="6"/>
      <c r="F310" s="8" t="s">
        <v>2809</v>
      </c>
      <c r="G310" s="6" t="s">
        <v>2810</v>
      </c>
      <c r="H310" s="6" t="s">
        <v>2811</v>
      </c>
      <c r="I310" s="6"/>
      <c r="J310" s="6"/>
      <c r="K310" s="6"/>
      <c r="L310" s="6" t="s">
        <v>2812</v>
      </c>
      <c r="M310" s="6" t="s">
        <v>2813</v>
      </c>
      <c r="N310" s="6"/>
    </row>
    <row hidden="1" r="311">
      <c r="A311" s="7">
        <v>310.0</v>
      </c>
      <c r="B311" s="6" t="s">
        <v>2814</v>
      </c>
      <c r="C311" s="6" t="s">
        <v>2815</v>
      </c>
      <c r="D311" s="6" t="s">
        <f t="shared" si="0"/>
        <v>2816</v>
      </c>
      <c r="E311" s="6"/>
      <c r="F311" s="8" t="s">
        <v>2817</v>
      </c>
      <c r="G311" s="6" t="s">
        <v>2818</v>
      </c>
      <c r="H311" s="6" t="s">
        <v>2819</v>
      </c>
      <c r="I311" s="6"/>
      <c r="J311" s="6"/>
      <c r="K311" s="6"/>
      <c r="L311" s="6"/>
      <c r="M311" s="6" t="s">
        <v>2820</v>
      </c>
      <c r="N311" s="6" t="s">
        <v>2821</v>
      </c>
    </row>
    <row r="312">
      <c r="A312" s="7">
        <v>311.0</v>
      </c>
      <c r="B312" s="6" t="s">
        <v>2822</v>
      </c>
      <c r="C312" s="6" t="s">
        <v>2823</v>
      </c>
      <c r="D312" s="6" t="s">
        <f t="shared" si="0"/>
        <v>2824</v>
      </c>
      <c r="E312" s="6"/>
      <c r="F312" s="8" t="s">
        <v>2825</v>
      </c>
      <c r="G312" s="6" t="s">
        <v>2826</v>
      </c>
      <c r="H312" s="6"/>
      <c r="I312" s="6"/>
      <c r="J312" s="6"/>
      <c r="K312" s="6"/>
      <c r="L312" s="6"/>
      <c r="M312" s="6" t="s">
        <v>2827</v>
      </c>
      <c r="N312" s="6"/>
    </row>
    <row hidden="1" r="313">
      <c r="A313" s="7">
        <v>312.0</v>
      </c>
      <c r="B313" s="6" t="s">
        <v>2828</v>
      </c>
      <c r="C313" s="6" t="s">
        <v>2829</v>
      </c>
      <c r="D313" s="6" t="s">
        <f t="shared" si="0"/>
        <v>2830</v>
      </c>
      <c r="E313" s="6"/>
      <c r="F313" s="8" t="s">
        <v>2831</v>
      </c>
      <c r="G313" s="6" t="s">
        <v>2832</v>
      </c>
      <c r="H313" s="6" t="s">
        <v>2833</v>
      </c>
      <c r="I313" s="6"/>
      <c r="J313" s="6"/>
      <c r="K313" s="6"/>
      <c r="L313" s="6" t="s">
        <v>2834</v>
      </c>
      <c r="M313" s="6" t="s">
        <v>2835</v>
      </c>
      <c r="N313" s="6"/>
    </row>
    <row hidden="1" r="314">
      <c r="A314" s="7">
        <v>313.0</v>
      </c>
      <c r="B314" s="6" t="s">
        <v>2836</v>
      </c>
      <c r="C314" s="6" t="s">
        <v>2837</v>
      </c>
      <c r="D314" s="6" t="s">
        <f t="shared" si="0"/>
        <v>2838</v>
      </c>
      <c r="E314" s="6"/>
      <c r="F314" s="8" t="s">
        <v>2839</v>
      </c>
      <c r="G314" s="6" t="s">
        <v>2840</v>
      </c>
      <c r="H314" s="13" t="s">
        <v>2841</v>
      </c>
      <c r="I314" s="6">
        <v>1.867552868E9</v>
      </c>
      <c r="J314" s="6" t="s">
        <v>2842</v>
      </c>
      <c r="K314" s="6" t="s">
        <v>2843</v>
      </c>
      <c r="L314" s="6" t="s">
        <v>2844</v>
      </c>
      <c r="M314" s="6" t="s">
        <v>2845</v>
      </c>
      <c r="N314" s="6"/>
    </row>
    <row hidden="1" r="315">
      <c r="A315" s="7">
        <v>314.0</v>
      </c>
      <c r="B315" s="6" t="s">
        <v>2846</v>
      </c>
      <c r="C315" s="6" t="s">
        <v>2847</v>
      </c>
      <c r="D315" s="6" t="s">
        <f t="shared" si="0"/>
        <v>2848</v>
      </c>
      <c r="E315" s="6"/>
      <c r="F315" s="8" t="s">
        <v>2849</v>
      </c>
      <c r="G315" s="6" t="s">
        <v>2850</v>
      </c>
      <c r="H315" s="13" t="s">
        <v>2851</v>
      </c>
      <c r="I315" s="6">
        <v>1.309247041E9</v>
      </c>
      <c r="J315" s="6" t="s">
        <v>2852</v>
      </c>
      <c r="K315" s="6" t="s">
        <v>2853</v>
      </c>
      <c r="L315" s="6" t="s">
        <v>2854</v>
      </c>
      <c r="M315" s="6" t="s">
        <v>2855</v>
      </c>
      <c r="N315" s="6"/>
    </row>
    <row hidden="1" r="316">
      <c r="A316" s="7">
        <v>315.0</v>
      </c>
      <c r="B316" s="6" t="s">
        <v>2856</v>
      </c>
      <c r="C316" s="6" t="s">
        <v>2857</v>
      </c>
      <c r="D316" s="6" t="s">
        <f t="shared" si="0"/>
        <v>2858</v>
      </c>
      <c r="E316" s="6"/>
      <c r="F316" s="8" t="s">
        <v>2859</v>
      </c>
      <c r="G316" s="6" t="s">
        <v>2860</v>
      </c>
      <c r="H316" s="6" t="s">
        <v>2861</v>
      </c>
      <c r="I316" s="6">
        <v>1.799637366E9</v>
      </c>
      <c r="J316" s="13" t="s">
        <v>2862</v>
      </c>
      <c r="K316" s="6" t="s">
        <v>2863</v>
      </c>
      <c r="L316" s="6" t="s">
        <v>2864</v>
      </c>
      <c r="M316" s="6" t="s">
        <v>2865</v>
      </c>
      <c r="N316" s="6"/>
    </row>
    <row hidden="1" r="317">
      <c r="A317" s="7">
        <v>316.0</v>
      </c>
      <c r="B317" s="6" t="s">
        <v>2866</v>
      </c>
      <c r="C317" s="6" t="s">
        <v>2867</v>
      </c>
      <c r="D317" s="6" t="s">
        <f t="shared" si="0"/>
        <v>2868</v>
      </c>
      <c r="E317" s="6"/>
      <c r="F317" s="8" t="s">
        <v>2869</v>
      </c>
      <c r="G317" s="6" t="s">
        <v>2870</v>
      </c>
      <c r="H317" s="6" t="s">
        <v>2871</v>
      </c>
      <c r="I317" s="6">
        <v>1.718725315E9</v>
      </c>
      <c r="J317" s="6" t="s">
        <v>2872</v>
      </c>
      <c r="K317" s="6" t="s">
        <v>2873</v>
      </c>
      <c r="L317" s="6" t="s">
        <v>2874</v>
      </c>
      <c r="M317" s="6" t="s">
        <v>2875</v>
      </c>
      <c r="N317" s="6"/>
    </row>
    <row hidden="1" r="318">
      <c r="A318" s="7">
        <v>317.0</v>
      </c>
      <c r="B318" s="6" t="s">
        <v>2876</v>
      </c>
      <c r="C318" s="6" t="s">
        <v>2877</v>
      </c>
      <c r="D318" s="6" t="s">
        <f t="shared" si="0"/>
        <v>2878</v>
      </c>
      <c r="E318" s="6"/>
      <c r="F318" s="8" t="s">
        <v>2879</v>
      </c>
      <c r="G318" s="6" t="s">
        <v>2880</v>
      </c>
      <c r="H318" s="6" t="s">
        <v>2881</v>
      </c>
      <c r="I318" s="6">
        <v>1.74064992E9</v>
      </c>
      <c r="J318" s="6" t="s">
        <v>2882</v>
      </c>
      <c r="K318" s="6" t="s">
        <v>2883</v>
      </c>
      <c r="L318" s="6" t="s">
        <v>2884</v>
      </c>
      <c r="M318" s="6" t="s">
        <v>2885</v>
      </c>
      <c r="N318" s="6"/>
    </row>
    <row hidden="1" r="319">
      <c r="A319" s="7">
        <v>318.0</v>
      </c>
      <c r="B319" s="6" t="s">
        <v>2886</v>
      </c>
      <c r="C319" s="6" t="s">
        <v>2887</v>
      </c>
      <c r="D319" s="6" t="s">
        <f t="shared" si="0"/>
        <v>2888</v>
      </c>
      <c r="E319" s="6"/>
      <c r="F319" s="8" t="s">
        <v>2889</v>
      </c>
      <c r="G319" s="6" t="s">
        <v>2890</v>
      </c>
      <c r="H319" s="13" t="s">
        <v>2891</v>
      </c>
      <c r="I319" s="6"/>
      <c r="J319" s="6"/>
      <c r="K319" s="6"/>
      <c r="L319" s="6"/>
      <c r="M319" s="6" t="s">
        <v>2892</v>
      </c>
      <c r="N319" s="6"/>
    </row>
    <row hidden="1" r="320">
      <c r="A320" s="7">
        <v>319.0</v>
      </c>
      <c r="B320" s="6" t="s">
        <v>2893</v>
      </c>
      <c r="C320" s="6" t="s">
        <v>2894</v>
      </c>
      <c r="D320" s="6" t="s">
        <f t="shared" si="0"/>
        <v>2895</v>
      </c>
      <c r="E320" s="6"/>
      <c r="F320" s="8" t="s">
        <v>2896</v>
      </c>
      <c r="G320" s="6" t="s">
        <v>2897</v>
      </c>
      <c r="H320" s="6" t="s">
        <v>2898</v>
      </c>
      <c r="I320" s="6">
        <v>1.730689394E9</v>
      </c>
      <c r="J320" s="6" t="s">
        <v>2899</v>
      </c>
      <c r="K320" s="6" t="s">
        <v>2900</v>
      </c>
      <c r="L320" s="6" t="s">
        <v>2901</v>
      </c>
      <c r="M320" s="6" t="s">
        <v>2902</v>
      </c>
      <c r="N320" s="6"/>
    </row>
    <row hidden="1" r="321">
      <c r="A321" s="7">
        <v>320.0</v>
      </c>
      <c r="B321" s="6" t="s">
        <v>2903</v>
      </c>
      <c r="C321" s="6" t="s">
        <v>2904</v>
      </c>
      <c r="D321" s="6" t="s">
        <f t="shared" si="0"/>
        <v>2905</v>
      </c>
      <c r="E321" s="6"/>
      <c r="F321" s="8" t="s">
        <v>2906</v>
      </c>
      <c r="G321" s="6" t="s">
        <v>2907</v>
      </c>
      <c r="H321" s="6" t="s">
        <v>2908</v>
      </c>
      <c r="I321" s="6">
        <v>1.70167655E8</v>
      </c>
      <c r="J321" s="13" t="s">
        <v>2909</v>
      </c>
      <c r="K321" s="6" t="s">
        <v>2910</v>
      </c>
      <c r="L321" s="6" t="s">
        <v>2911</v>
      </c>
      <c r="M321" s="6" t="s">
        <v>2912</v>
      </c>
      <c r="N321" s="6"/>
    </row>
    <row hidden="1" r="322">
      <c r="A322" s="7">
        <v>321.0</v>
      </c>
      <c r="B322" s="6" t="s">
        <v>2913</v>
      </c>
      <c r="C322" s="6" t="s">
        <v>2914</v>
      </c>
      <c r="D322" s="6" t="s">
        <f t="shared" si="0"/>
        <v>2915</v>
      </c>
      <c r="E322" s="6"/>
      <c r="F322" s="8" t="s">
        <v>2916</v>
      </c>
      <c r="G322" s="6" t="s">
        <v>2917</v>
      </c>
      <c r="H322" s="6" t="s">
        <v>2918</v>
      </c>
      <c r="I322" s="6">
        <v>1.715704747E9</v>
      </c>
      <c r="J322" s="6" t="s">
        <v>2919</v>
      </c>
      <c r="K322" s="6" t="s">
        <v>2920</v>
      </c>
      <c r="L322" s="6" t="s">
        <v>2921</v>
      </c>
      <c r="M322" s="6" t="s">
        <v>2922</v>
      </c>
      <c r="N322" s="6"/>
    </row>
    <row hidden="1" r="323">
      <c r="A323" s="7">
        <v>322.0</v>
      </c>
      <c r="B323" s="6" t="s">
        <v>2923</v>
      </c>
      <c r="C323" s="6" t="s">
        <v>2924</v>
      </c>
      <c r="D323" s="6" t="s">
        <f t="shared" si="0"/>
        <v>2925</v>
      </c>
      <c r="E323" s="6"/>
      <c r="F323" s="8" t="s">
        <v>2926</v>
      </c>
      <c r="G323" s="6" t="s">
        <v>2927</v>
      </c>
      <c r="H323" s="6" t="s">
        <v>2928</v>
      </c>
      <c r="I323" s="6">
        <v>1.738341761E9</v>
      </c>
      <c r="J323" s="6" t="s">
        <v>2929</v>
      </c>
      <c r="K323" s="6" t="s">
        <v>2930</v>
      </c>
      <c r="L323" s="6" t="s">
        <v>2931</v>
      </c>
      <c r="M323" s="6" t="s">
        <v>2932</v>
      </c>
      <c r="N323" s="6"/>
    </row>
    <row hidden="1" r="324">
      <c r="A324" s="7">
        <v>323.0</v>
      </c>
      <c r="B324" s="6" t="s">
        <v>2933</v>
      </c>
      <c r="C324" s="6" t="s">
        <v>2934</v>
      </c>
      <c r="D324" s="6" t="s">
        <f t="shared" si="0"/>
        <v>2935</v>
      </c>
      <c r="E324" s="6"/>
      <c r="F324" s="8" t="s">
        <v>2936</v>
      </c>
      <c r="G324" s="6" t="s">
        <v>2937</v>
      </c>
      <c r="H324" s="9" t="s">
        <v>2938</v>
      </c>
      <c r="I324" s="6">
        <v>1.916973796E9</v>
      </c>
      <c r="J324" s="6" t="s">
        <v>2939</v>
      </c>
      <c r="K324" s="6"/>
      <c r="L324" s="6"/>
      <c r="M324" s="6" t="s">
        <v>2940</v>
      </c>
      <c r="N324" s="6"/>
    </row>
    <row hidden="1" r="325">
      <c r="A325" s="7">
        <v>324.0</v>
      </c>
      <c r="B325" s="6" t="s">
        <v>2941</v>
      </c>
      <c r="C325" s="6" t="s">
        <v>2942</v>
      </c>
      <c r="D325" s="6" t="s">
        <f t="shared" si="0"/>
        <v>2943</v>
      </c>
      <c r="E325" s="6"/>
      <c r="F325" s="8" t="s">
        <v>2944</v>
      </c>
      <c r="G325" s="6" t="s">
        <v>2945</v>
      </c>
      <c r="H325" s="6" t="s">
        <v>2946</v>
      </c>
      <c r="I325" s="6">
        <v>1.717593023E9</v>
      </c>
      <c r="J325" s="6" t="s">
        <v>2947</v>
      </c>
      <c r="K325" s="6" t="s">
        <v>2948</v>
      </c>
      <c r="L325" s="6"/>
      <c r="M325" s="6" t="s">
        <v>2949</v>
      </c>
      <c r="N325" s="6"/>
    </row>
    <row r="326">
      <c r="A326" s="7">
        <v>325.0</v>
      </c>
      <c r="B326" s="6" t="s">
        <v>2950</v>
      </c>
      <c r="C326" s="6" t="s">
        <v>2951</v>
      </c>
      <c r="D326" s="6" t="s">
        <f t="shared" si="0"/>
        <v>2952</v>
      </c>
      <c r="E326" s="6"/>
      <c r="F326" s="8" t="s">
        <v>2953</v>
      </c>
      <c r="G326" s="6" t="s">
        <v>2954</v>
      </c>
      <c r="H326" s="6"/>
      <c r="I326" s="6"/>
      <c r="J326" s="6"/>
      <c r="K326" s="6"/>
      <c r="L326" s="6"/>
      <c r="M326" s="6" t="s">
        <v>2955</v>
      </c>
      <c r="N326" s="6"/>
    </row>
    <row hidden="1" r="327">
      <c r="A327" s="7">
        <v>326.0</v>
      </c>
      <c r="B327" s="6" t="s">
        <v>2956</v>
      </c>
      <c r="C327" s="6" t="s">
        <v>2957</v>
      </c>
      <c r="D327" s="6" t="s">
        <f t="shared" si="0"/>
        <v>2958</v>
      </c>
      <c r="E327" s="6"/>
      <c r="F327" s="8" t="s">
        <v>2959</v>
      </c>
      <c r="G327" s="6" t="s">
        <v>2960</v>
      </c>
      <c r="H327" s="6" t="s">
        <v>2961</v>
      </c>
      <c r="I327" s="6">
        <v>1.985002149E9</v>
      </c>
      <c r="J327" s="21">
        <v>11205.0</v>
      </c>
      <c r="K327" s="6"/>
      <c r="L327" s="6" t="s">
        <v>2962</v>
      </c>
      <c r="M327" s="6" t="s">
        <v>2963</v>
      </c>
      <c r="N327" s="6"/>
    </row>
    <row hidden="1" r="328">
      <c r="A328" s="7">
        <v>327.0</v>
      </c>
      <c r="B328" s="6" t="s">
        <v>2964</v>
      </c>
      <c r="C328" s="6" t="s">
        <v>2965</v>
      </c>
      <c r="D328" s="6" t="s">
        <f t="shared" si="0"/>
        <v>2966</v>
      </c>
      <c r="E328" s="6"/>
      <c r="F328" s="8" t="s">
        <v>2967</v>
      </c>
      <c r="G328" s="6" t="s">
        <v>2968</v>
      </c>
      <c r="H328" s="6" t="s">
        <v>2969</v>
      </c>
      <c r="I328" s="6">
        <v>1.71013584E9</v>
      </c>
      <c r="J328" s="6" t="s">
        <v>2970</v>
      </c>
      <c r="K328" s="6"/>
      <c r="L328" s="6"/>
      <c r="M328" s="6" t="s">
        <v>2971</v>
      </c>
      <c r="N328" s="6"/>
    </row>
    <row hidden="1" r="329">
      <c r="A329" s="7">
        <v>328.0</v>
      </c>
      <c r="B329" s="6" t="s">
        <v>2972</v>
      </c>
      <c r="C329" s="6" t="s">
        <v>2973</v>
      </c>
      <c r="D329" s="6" t="s">
        <f t="shared" si="0"/>
        <v>2974</v>
      </c>
      <c r="E329" s="6"/>
      <c r="F329" s="8" t="s">
        <v>2975</v>
      </c>
      <c r="G329" s="6" t="s">
        <v>2976</v>
      </c>
      <c r="H329" s="9" t="s">
        <v>2977</v>
      </c>
      <c r="I329" s="6">
        <v>1.629563283E9</v>
      </c>
      <c r="J329" s="6" t="s">
        <v>2978</v>
      </c>
      <c r="K329" s="6"/>
      <c r="L329" s="6" t="s">
        <v>2979</v>
      </c>
      <c r="M329" s="6" t="s">
        <v>2980</v>
      </c>
      <c r="N329" s="6"/>
    </row>
    <row hidden="1" r="330">
      <c r="A330" s="7">
        <v>329.0</v>
      </c>
      <c r="B330" s="6" t="s">
        <v>2981</v>
      </c>
      <c r="C330" s="6" t="s">
        <v>2982</v>
      </c>
      <c r="D330" s="6" t="s">
        <f t="shared" si="0"/>
        <v>2983</v>
      </c>
      <c r="E330" s="6"/>
      <c r="F330" s="8" t="s">
        <v>2984</v>
      </c>
      <c r="G330" s="6" t="s">
        <v>2985</v>
      </c>
      <c r="H330" s="6" t="s">
        <v>2986</v>
      </c>
      <c r="I330" s="6">
        <v>1.725018133E9</v>
      </c>
      <c r="J330" s="6" t="s">
        <v>2987</v>
      </c>
      <c r="K330" s="6"/>
      <c r="L330" s="6"/>
      <c r="M330" s="6" t="s">
        <v>2988</v>
      </c>
      <c r="N330" s="6"/>
    </row>
    <row hidden="1" r="331">
      <c r="A331" s="7">
        <v>330.0</v>
      </c>
      <c r="B331" s="6" t="s">
        <v>2989</v>
      </c>
      <c r="C331" s="6" t="s">
        <v>2990</v>
      </c>
      <c r="D331" s="6" t="s">
        <f t="shared" si="0"/>
        <v>2991</v>
      </c>
      <c r="E331" s="6"/>
      <c r="F331" s="8" t="s">
        <v>2992</v>
      </c>
      <c r="G331" s="6" t="s">
        <v>2993</v>
      </c>
      <c r="H331" s="6" t="s">
        <v>2994</v>
      </c>
      <c r="I331" s="6">
        <v>1.846228995E9</v>
      </c>
      <c r="J331" s="13" t="s">
        <v>2995</v>
      </c>
      <c r="K331" s="6" t="s">
        <v>2996</v>
      </c>
      <c r="L331" s="6" t="s">
        <v>2997</v>
      </c>
      <c r="M331" s="6" t="s">
        <v>2998</v>
      </c>
      <c r="N331" s="6"/>
    </row>
    <row hidden="1" r="332">
      <c r="A332" s="7">
        <v>331.0</v>
      </c>
      <c r="B332" s="6" t="s">
        <v>2999</v>
      </c>
      <c r="C332" s="6" t="s">
        <v>3000</v>
      </c>
      <c r="D332" s="6" t="s">
        <f t="shared" si="0"/>
        <v>3001</v>
      </c>
      <c r="E332" s="6"/>
      <c r="F332" s="8" t="s">
        <v>3002</v>
      </c>
      <c r="G332" s="6" t="s">
        <v>3003</v>
      </c>
      <c r="H332" s="6" t="s">
        <v>3004</v>
      </c>
      <c r="I332" s="13">
        <v>1.915813025E9</v>
      </c>
      <c r="J332" s="6" t="s">
        <v>3005</v>
      </c>
      <c r="K332" s="6" t="s">
        <v>3006</v>
      </c>
      <c r="L332" s="6" t="s">
        <v>3007</v>
      </c>
      <c r="M332" s="6" t="s">
        <v>3008</v>
      </c>
      <c r="N332" s="6"/>
    </row>
    <row hidden="1" r="333">
      <c r="A333" s="7">
        <v>332.0</v>
      </c>
      <c r="B333" s="6" t="s">
        <v>3009</v>
      </c>
      <c r="C333" s="6" t="s">
        <v>3010</v>
      </c>
      <c r="D333" s="6" t="s">
        <f t="shared" si="0"/>
        <v>3011</v>
      </c>
      <c r="E333" s="6"/>
      <c r="F333" s="8" t="s">
        <v>3012</v>
      </c>
      <c r="G333" s="6" t="s">
        <v>3013</v>
      </c>
      <c r="H333" s="6" t="s">
        <v>3014</v>
      </c>
      <c r="I333" s="6">
        <v>8.801710016142E12</v>
      </c>
      <c r="J333" s="6" t="s">
        <v>3015</v>
      </c>
      <c r="K333" s="6"/>
      <c r="L333" s="6" t="s">
        <v>3016</v>
      </c>
      <c r="M333" s="6" t="s">
        <v>3017</v>
      </c>
      <c r="N333" s="6"/>
    </row>
    <row hidden="1" r="334">
      <c r="A334" s="7">
        <v>333.0</v>
      </c>
      <c r="B334" s="6" t="s">
        <v>3018</v>
      </c>
      <c r="C334" s="6" t="s">
        <v>3019</v>
      </c>
      <c r="D334" s="6" t="s">
        <f t="shared" si="0"/>
        <v>3020</v>
      </c>
      <c r="E334" s="6"/>
      <c r="F334" s="8" t="s">
        <v>3021</v>
      </c>
      <c r="G334" s="6" t="s">
        <v>3022</v>
      </c>
      <c r="H334" s="6" t="s">
        <v>3023</v>
      </c>
      <c r="I334" s="6"/>
      <c r="J334" s="6"/>
      <c r="K334" s="6"/>
      <c r="L334" s="6" t="s">
        <v>3024</v>
      </c>
      <c r="M334" s="6" t="s">
        <v>3025</v>
      </c>
      <c r="N334" s="6"/>
    </row>
    <row hidden="1" r="335">
      <c r="A335" s="7">
        <v>334.0</v>
      </c>
      <c r="B335" s="6" t="s">
        <v>3026</v>
      </c>
      <c r="C335" s="6" t="s">
        <v>3027</v>
      </c>
      <c r="D335" s="6" t="s">
        <f t="shared" si="0"/>
        <v>3028</v>
      </c>
      <c r="E335" s="6"/>
      <c r="F335" s="8" t="s">
        <v>3029</v>
      </c>
      <c r="G335" s="6" t="s">
        <v>3030</v>
      </c>
      <c r="H335" s="6" t="s">
        <v>3031</v>
      </c>
      <c r="I335" s="6">
        <v>1.70648622E9</v>
      </c>
      <c r="J335" s="6" t="s">
        <v>3032</v>
      </c>
      <c r="K335" s="6"/>
      <c r="L335" s="6"/>
      <c r="M335" s="6" t="s">
        <v>3033</v>
      </c>
      <c r="N335" s="6"/>
    </row>
    <row hidden="1" r="336">
      <c r="A336" s="7">
        <v>335.0</v>
      </c>
      <c r="B336" s="6" t="s">
        <v>3034</v>
      </c>
      <c r="C336" s="6" t="s">
        <v>3035</v>
      </c>
      <c r="D336" s="6" t="s">
        <f t="shared" si="0"/>
        <v>3036</v>
      </c>
      <c r="E336" s="6"/>
      <c r="F336" s="8" t="s">
        <v>3037</v>
      </c>
      <c r="G336" s="6" t="s">
        <v>3038</v>
      </c>
      <c r="H336" s="6" t="s">
        <v>3039</v>
      </c>
      <c r="I336" s="6"/>
      <c r="J336" s="6"/>
      <c r="K336" s="6"/>
      <c r="L336" s="6" t="s">
        <v>3040</v>
      </c>
      <c r="M336" s="6" t="s">
        <v>3041</v>
      </c>
      <c r="N336" s="6"/>
    </row>
    <row hidden="1" r="337">
      <c r="A337" s="7">
        <v>336.0</v>
      </c>
      <c r="B337" s="6" t="s">
        <v>3042</v>
      </c>
      <c r="C337" s="6" t="s">
        <v>3043</v>
      </c>
      <c r="D337" s="6" t="s">
        <f t="shared" si="0"/>
        <v>3044</v>
      </c>
      <c r="E337" s="6"/>
      <c r="F337" s="8" t="s">
        <v>3045</v>
      </c>
      <c r="G337" s="6" t="s">
        <v>3046</v>
      </c>
      <c r="H337" s="6" t="s">
        <v>3047</v>
      </c>
      <c r="I337" s="6"/>
      <c r="J337" s="6"/>
      <c r="K337" s="6"/>
      <c r="L337" s="6" t="s">
        <v>3048</v>
      </c>
      <c r="M337" s="6" t="s">
        <v>3049</v>
      </c>
      <c r="N337" s="6"/>
    </row>
    <row r="338">
      <c r="A338" s="7">
        <v>337.0</v>
      </c>
      <c r="B338" s="6" t="s">
        <v>3050</v>
      </c>
      <c r="C338" s="6" t="s">
        <v>3051</v>
      </c>
      <c r="D338" s="6" t="s">
        <f t="shared" si="0"/>
        <v>3052</v>
      </c>
      <c r="E338" s="6"/>
      <c r="F338" s="8" t="s">
        <v>3053</v>
      </c>
      <c r="G338" s="6" t="s">
        <v>3054</v>
      </c>
      <c r="H338" s="6"/>
      <c r="I338" s="6"/>
      <c r="J338" s="6"/>
      <c r="K338" s="6"/>
      <c r="L338" s="6" t="s">
        <v>3055</v>
      </c>
      <c r="M338" s="6" t="s">
        <v>3056</v>
      </c>
      <c r="N338" s="6"/>
    </row>
    <row hidden="1" r="339">
      <c r="A339" s="7">
        <v>338.0</v>
      </c>
      <c r="B339" s="6" t="s">
        <v>3057</v>
      </c>
      <c r="C339" s="6" t="s">
        <v>3058</v>
      </c>
      <c r="D339" s="6" t="s">
        <f t="shared" si="0"/>
        <v>3059</v>
      </c>
      <c r="E339" s="6"/>
      <c r="F339" s="8" t="s">
        <v>3060</v>
      </c>
      <c r="G339" s="6" t="s">
        <v>3061</v>
      </c>
      <c r="H339" s="6"/>
      <c r="I339" s="6"/>
      <c r="J339" s="6"/>
      <c r="K339" s="6"/>
      <c r="L339" s="6" t="s">
        <v>3062</v>
      </c>
      <c r="M339" s="6" t="s">
        <v>3063</v>
      </c>
      <c r="N339" s="6"/>
    </row>
    <row hidden="1" r="340">
      <c r="A340" s="7">
        <v>339.0</v>
      </c>
      <c r="B340" s="6" t="s">
        <v>3064</v>
      </c>
      <c r="C340" s="6" t="s">
        <v>3065</v>
      </c>
      <c r="D340" s="6" t="s">
        <f t="shared" si="0"/>
        <v>3066</v>
      </c>
      <c r="E340" s="6"/>
      <c r="F340" s="8" t="s">
        <v>3067</v>
      </c>
      <c r="G340" s="6" t="s">
        <v>3068</v>
      </c>
      <c r="H340" s="6" t="s">
        <v>3069</v>
      </c>
      <c r="I340" s="6">
        <v>1.755538136E9</v>
      </c>
      <c r="J340" s="13" t="s">
        <v>3070</v>
      </c>
      <c r="K340" s="6" t="s">
        <v>3071</v>
      </c>
      <c r="L340" s="6" t="s">
        <v>3072</v>
      </c>
      <c r="M340" s="6" t="s">
        <v>3073</v>
      </c>
      <c r="N340" s="6"/>
    </row>
    <row hidden="1" r="341">
      <c r="A341" s="7">
        <v>340.0</v>
      </c>
      <c r="B341" s="6" t="s">
        <v>3074</v>
      </c>
      <c r="C341" s="6" t="s">
        <v>3075</v>
      </c>
      <c r="D341" s="6" t="s">
        <f t="shared" si="0"/>
        <v>3076</v>
      </c>
      <c r="E341" s="6"/>
      <c r="F341" s="8" t="s">
        <v>3077</v>
      </c>
      <c r="G341" s="6" t="s">
        <v>3078</v>
      </c>
      <c r="H341" s="6" t="s">
        <v>3079</v>
      </c>
      <c r="I341" s="6">
        <v>1.736688186E9</v>
      </c>
      <c r="J341" s="6" t="s">
        <v>3080</v>
      </c>
      <c r="K341" s="6" t="s">
        <v>3081</v>
      </c>
      <c r="L341" s="6" t="s">
        <v>3082</v>
      </c>
      <c r="M341" s="6" t="s">
        <v>3083</v>
      </c>
      <c r="N341" s="6"/>
    </row>
    <row hidden="1" r="342">
      <c r="A342" s="7">
        <v>341.0</v>
      </c>
      <c r="B342" s="6" t="s">
        <v>3084</v>
      </c>
      <c r="C342" s="6" t="s">
        <v>3085</v>
      </c>
      <c r="D342" s="6" t="s">
        <f t="shared" si="0"/>
        <v>3086</v>
      </c>
      <c r="E342" s="6"/>
      <c r="F342" s="8" t="s">
        <v>3087</v>
      </c>
      <c r="G342" s="6" t="s">
        <v>3088</v>
      </c>
      <c r="H342" s="9" t="s">
        <v>3089</v>
      </c>
      <c r="I342" s="6">
        <v>1.908351645E9</v>
      </c>
      <c r="J342" s="6" t="s">
        <v>3090</v>
      </c>
      <c r="K342" s="6"/>
      <c r="L342" s="6"/>
      <c r="M342" s="6" t="s">
        <v>3091</v>
      </c>
      <c r="N342" s="6"/>
    </row>
    <row hidden="1" r="343">
      <c r="A343" s="7">
        <v>342.0</v>
      </c>
      <c r="B343" s="6" t="s">
        <v>3092</v>
      </c>
      <c r="C343" s="6" t="s">
        <v>3093</v>
      </c>
      <c r="D343" s="6" t="s">
        <f t="shared" si="0"/>
        <v>3094</v>
      </c>
      <c r="E343" s="6"/>
      <c r="F343" s="8" t="s">
        <v>3095</v>
      </c>
      <c r="G343" s="6" t="s">
        <v>3096</v>
      </c>
      <c r="H343" s="6" t="s">
        <v>3097</v>
      </c>
      <c r="I343" s="6">
        <v>1.724748323E9</v>
      </c>
      <c r="J343" s="6" t="s">
        <v>3098</v>
      </c>
      <c r="K343" s="6" t="s">
        <v>3099</v>
      </c>
      <c r="L343" s="6" t="s">
        <v>3100</v>
      </c>
      <c r="M343" s="6" t="s">
        <v>3101</v>
      </c>
      <c r="N343" s="6"/>
    </row>
    <row r="344">
      <c r="A344" s="7">
        <v>343.0</v>
      </c>
      <c r="B344" s="6" t="s">
        <v>3102</v>
      </c>
      <c r="C344" s="6" t="s">
        <v>3103</v>
      </c>
      <c r="D344" s="6" t="s">
        <f t="shared" si="0"/>
        <v>3104</v>
      </c>
      <c r="E344" s="6"/>
      <c r="F344" s="8" t="s">
        <v>3105</v>
      </c>
      <c r="G344" s="6" t="s">
        <v>3106</v>
      </c>
      <c r="H344" s="6"/>
      <c r="I344" s="6"/>
      <c r="J344" s="6"/>
      <c r="K344" s="6"/>
      <c r="L344" s="6"/>
      <c r="M344" s="6" t="s">
        <v>3107</v>
      </c>
      <c r="N344" s="6"/>
    </row>
    <row hidden="1" r="345">
      <c r="A345" s="7">
        <v>344.0</v>
      </c>
      <c r="B345" s="6" t="s">
        <v>3108</v>
      </c>
      <c r="C345" s="6" t="s">
        <v>3109</v>
      </c>
      <c r="D345" s="6" t="s">
        <f t="shared" si="0"/>
        <v>3110</v>
      </c>
      <c r="E345" s="6"/>
      <c r="F345" s="8" t="s">
        <v>3111</v>
      </c>
      <c r="G345" s="6" t="s">
        <v>3112</v>
      </c>
      <c r="H345" s="6" t="s">
        <v>3113</v>
      </c>
      <c r="I345" s="6">
        <v>1.745662222E9</v>
      </c>
      <c r="J345" s="13" t="s">
        <v>3114</v>
      </c>
      <c r="K345" s="6" t="s">
        <v>3115</v>
      </c>
      <c r="L345" s="6" t="s">
        <v>3116</v>
      </c>
      <c r="M345" s="6" t="s">
        <v>3117</v>
      </c>
      <c r="N345" s="6"/>
    </row>
    <row hidden="1" r="346">
      <c r="A346" s="7">
        <v>345.0</v>
      </c>
      <c r="B346" s="6" t="s">
        <v>3118</v>
      </c>
      <c r="C346" s="6" t="s">
        <v>3119</v>
      </c>
      <c r="D346" s="6" t="s">
        <f t="shared" si="0"/>
        <v>3120</v>
      </c>
      <c r="E346" s="6"/>
      <c r="F346" s="8" t="s">
        <v>3121</v>
      </c>
      <c r="G346" s="6" t="s">
        <v>3122</v>
      </c>
      <c r="H346" s="11" t="s">
        <v>3123</v>
      </c>
      <c r="I346" s="6"/>
      <c r="J346" s="6"/>
      <c r="K346" s="6"/>
      <c r="L346" s="6"/>
      <c r="M346" s="6" t="s">
        <v>3124</v>
      </c>
      <c r="N346" s="6"/>
    </row>
    <row hidden="1" r="347">
      <c r="A347" s="7">
        <v>346.0</v>
      </c>
      <c r="B347" s="6" t="s">
        <v>3125</v>
      </c>
      <c r="C347" s="6" t="s">
        <v>3126</v>
      </c>
      <c r="D347" s="6" t="s">
        <f t="shared" si="0"/>
        <v>3127</v>
      </c>
      <c r="E347" s="6"/>
      <c r="F347" s="8" t="s">
        <v>3128</v>
      </c>
      <c r="G347" s="6" t="s">
        <v>3129</v>
      </c>
      <c r="H347" s="6" t="s">
        <v>3130</v>
      </c>
      <c r="I347" s="6"/>
      <c r="J347" s="6"/>
      <c r="K347" s="6"/>
      <c r="L347" s="6" t="s">
        <v>3131</v>
      </c>
      <c r="M347" s="6" t="s">
        <v>3132</v>
      </c>
      <c r="N347" s="6"/>
    </row>
    <row hidden="1" r="348">
      <c r="A348" s="7">
        <v>347.0</v>
      </c>
      <c r="B348" s="6" t="s">
        <v>3133</v>
      </c>
      <c r="C348" s="6" t="s">
        <v>3134</v>
      </c>
      <c r="D348" s="6" t="s">
        <f t="shared" si="0"/>
        <v>3135</v>
      </c>
      <c r="E348" s="6"/>
      <c r="F348" s="8" t="s">
        <v>3136</v>
      </c>
      <c r="G348" s="6" t="s">
        <v>3137</v>
      </c>
      <c r="H348" s="6" t="s">
        <v>3138</v>
      </c>
      <c r="I348" s="6">
        <v>1.91615258E9</v>
      </c>
      <c r="J348" s="6" t="s">
        <v>3139</v>
      </c>
      <c r="K348" s="6" t="s">
        <v>3140</v>
      </c>
      <c r="L348" s="6" t="s">
        <v>3141</v>
      </c>
      <c r="M348" s="6" t="s">
        <v>3142</v>
      </c>
      <c r="N348" s="6"/>
    </row>
    <row hidden="1" r="349">
      <c r="A349" s="7">
        <v>348.0</v>
      </c>
      <c r="B349" s="6" t="s">
        <v>3143</v>
      </c>
      <c r="C349" s="6" t="s">
        <v>3144</v>
      </c>
      <c r="D349" s="6" t="s">
        <f t="shared" si="0"/>
        <v>3145</v>
      </c>
      <c r="E349" s="6"/>
      <c r="F349" s="8" t="s">
        <v>3146</v>
      </c>
      <c r="G349" s="6" t="s">
        <v>3147</v>
      </c>
      <c r="H349" s="6" t="s">
        <v>3148</v>
      </c>
      <c r="I349" s="6">
        <v>1.986805611E9</v>
      </c>
      <c r="J349" s="23" t="s">
        <v>3149</v>
      </c>
      <c r="K349" s="6"/>
      <c r="L349" s="6"/>
      <c r="M349" s="6" t="s">
        <v>3150</v>
      </c>
      <c r="N349" s="6"/>
    </row>
    <row hidden="1" r="350">
      <c r="A350" s="7">
        <v>349.0</v>
      </c>
      <c r="B350" s="6" t="s">
        <v>3151</v>
      </c>
      <c r="C350" s="6" t="s">
        <v>3152</v>
      </c>
      <c r="D350" s="6" t="s">
        <f t="shared" si="0"/>
        <v>3153</v>
      </c>
      <c r="E350" s="6"/>
      <c r="F350" s="8" t="s">
        <v>3154</v>
      </c>
      <c r="G350" s="6" t="s">
        <v>3155</v>
      </c>
      <c r="H350" s="6" t="s">
        <v>3156</v>
      </c>
      <c r="I350" s="6">
        <v>1.744867459E9</v>
      </c>
      <c r="J350" s="6" t="s">
        <v>3157</v>
      </c>
      <c r="K350" s="6"/>
      <c r="L350" s="6"/>
      <c r="M350" s="6" t="s">
        <v>3158</v>
      </c>
      <c r="N350" s="6"/>
    </row>
    <row hidden="1" r="351">
      <c r="A351" s="7">
        <v>350.0</v>
      </c>
      <c r="B351" s="6" t="s">
        <v>3159</v>
      </c>
      <c r="C351" s="6" t="s">
        <v>3160</v>
      </c>
      <c r="D351" s="6" t="s">
        <f t="shared" si="0"/>
        <v>3161</v>
      </c>
      <c r="E351" s="6"/>
      <c r="F351" s="8" t="s">
        <v>3162</v>
      </c>
      <c r="G351" s="6" t="s">
        <v>3163</v>
      </c>
      <c r="H351" s="9" t="s">
        <v>3164</v>
      </c>
      <c r="I351" s="6">
        <v>1.744754952E9</v>
      </c>
      <c r="J351" s="6" t="s">
        <v>3165</v>
      </c>
      <c r="K351" s="6"/>
      <c r="L351" s="6"/>
      <c r="M351" s="6" t="s">
        <v>3166</v>
      </c>
      <c r="N351" s="6"/>
    </row>
    <row hidden="1" r="352">
      <c r="A352" s="7">
        <v>351.0</v>
      </c>
      <c r="B352" s="6" t="s">
        <v>3167</v>
      </c>
      <c r="C352" s="6" t="s">
        <v>3168</v>
      </c>
      <c r="D352" s="6" t="s">
        <f t="shared" si="0"/>
        <v>3169</v>
      </c>
      <c r="E352" s="6"/>
      <c r="F352" s="8" t="s">
        <v>3170</v>
      </c>
      <c r="G352" s="6" t="s">
        <v>3171</v>
      </c>
      <c r="H352" s="9" t="s">
        <v>3172</v>
      </c>
      <c r="I352" s="6"/>
      <c r="J352" s="6"/>
      <c r="K352" s="6"/>
      <c r="L352" s="6"/>
      <c r="M352" s="6" t="s">
        <v>3173</v>
      </c>
      <c r="N352" s="6"/>
    </row>
    <row hidden="1" r="353">
      <c r="A353" s="7">
        <v>352.0</v>
      </c>
      <c r="B353" s="6" t="s">
        <v>3174</v>
      </c>
      <c r="C353" s="6" t="s">
        <v>3175</v>
      </c>
      <c r="D353" s="6" t="s">
        <f t="shared" si="0"/>
        <v>3176</v>
      </c>
      <c r="E353" s="6"/>
      <c r="F353" s="8" t="s">
        <v>3177</v>
      </c>
      <c r="G353" s="6" t="s">
        <v>3178</v>
      </c>
      <c r="H353" s="6" t="s">
        <v>3179</v>
      </c>
      <c r="I353" s="6"/>
      <c r="J353" s="6" t="s">
        <v>3180</v>
      </c>
      <c r="K353" s="6"/>
      <c r="L353" s="6"/>
      <c r="M353" s="6" t="s">
        <v>3181</v>
      </c>
      <c r="N353" s="6"/>
    </row>
    <row hidden="1" r="354">
      <c r="A354" s="7">
        <v>353.0</v>
      </c>
      <c r="B354" s="6" t="s">
        <v>3182</v>
      </c>
      <c r="C354" s="6" t="s">
        <v>3183</v>
      </c>
      <c r="D354" s="6" t="s">
        <f t="shared" si="0"/>
        <v>3184</v>
      </c>
      <c r="E354" s="6"/>
      <c r="F354" s="8" t="s">
        <v>3185</v>
      </c>
      <c r="G354" s="6" t="s">
        <v>3186</v>
      </c>
      <c r="H354" s="11" t="s">
        <v>3187</v>
      </c>
      <c r="I354" s="6">
        <v>1.711434133E9</v>
      </c>
      <c r="J354" s="6" t="s">
        <v>3188</v>
      </c>
      <c r="K354" s="6" t="s">
        <v>3189</v>
      </c>
      <c r="L354" s="6" t="s">
        <v>3190</v>
      </c>
      <c r="M354" s="6" t="s">
        <v>3191</v>
      </c>
      <c r="N354" s="6"/>
    </row>
    <row hidden="1" r="355">
      <c r="A355" s="7">
        <v>354.0</v>
      </c>
      <c r="B355" s="6" t="s">
        <v>3192</v>
      </c>
      <c r="C355" s="6" t="s">
        <v>3193</v>
      </c>
      <c r="D355" s="6" t="s">
        <f t="shared" si="0"/>
        <v>3194</v>
      </c>
      <c r="E355" s="6"/>
      <c r="F355" s="8" t="s">
        <v>3195</v>
      </c>
      <c r="G355" s="6" t="s">
        <v>3196</v>
      </c>
      <c r="H355" s="6" t="s">
        <v>3197</v>
      </c>
      <c r="I355" s="6">
        <v>1.674111438E9</v>
      </c>
      <c r="J355" s="6" t="s">
        <v>3198</v>
      </c>
      <c r="K355" s="6"/>
      <c r="L355" s="6" t="s">
        <v>3199</v>
      </c>
      <c r="M355" s="6" t="s">
        <v>3200</v>
      </c>
      <c r="N355" s="6"/>
    </row>
    <row hidden="1" r="356">
      <c r="A356" s="7">
        <v>355.0</v>
      </c>
      <c r="B356" s="6" t="s">
        <v>3201</v>
      </c>
      <c r="C356" s="6" t="s">
        <v>3202</v>
      </c>
      <c r="D356" s="6" t="s">
        <f t="shared" si="0"/>
        <v>3203</v>
      </c>
      <c r="E356" s="6"/>
      <c r="F356" s="8" t="s">
        <v>3204</v>
      </c>
      <c r="G356" s="6" t="s">
        <v>3205</v>
      </c>
      <c r="H356" s="6" t="s">
        <v>3206</v>
      </c>
      <c r="I356" s="6"/>
      <c r="J356" s="6">
        <v>8307.0</v>
      </c>
      <c r="K356" s="6"/>
      <c r="L356" s="6" t="s">
        <v>3207</v>
      </c>
      <c r="M356" s="6" t="s">
        <v>3208</v>
      </c>
      <c r="N356" s="6"/>
    </row>
    <row hidden="1" r="357">
      <c r="A357" s="7">
        <v>356.0</v>
      </c>
      <c r="B357" s="6" t="s">
        <v>3209</v>
      </c>
      <c r="C357" s="6" t="s">
        <v>3210</v>
      </c>
      <c r="D357" s="6" t="s">
        <f t="shared" si="0"/>
        <v>3211</v>
      </c>
      <c r="E357" s="6"/>
      <c r="F357" s="8" t="s">
        <v>3212</v>
      </c>
      <c r="G357" s="6" t="s">
        <v>3213</v>
      </c>
      <c r="H357" s="6" t="s">
        <v>3214</v>
      </c>
      <c r="I357" s="6">
        <v>1.633918359E9</v>
      </c>
      <c r="J357" s="6" t="s">
        <v>3215</v>
      </c>
      <c r="K357" s="6" t="s">
        <v>3216</v>
      </c>
      <c r="L357" s="6" t="s">
        <v>3217</v>
      </c>
      <c r="M357" s="6" t="s">
        <v>3218</v>
      </c>
      <c r="N357" s="6"/>
    </row>
    <row hidden="1" r="358">
      <c r="A358" s="7">
        <v>357.0</v>
      </c>
      <c r="B358" s="6" t="s">
        <v>3219</v>
      </c>
      <c r="C358" s="6" t="s">
        <v>3220</v>
      </c>
      <c r="D358" s="6" t="s">
        <f t="shared" si="0"/>
        <v>3221</v>
      </c>
      <c r="E358" s="6"/>
      <c r="F358" s="8" t="s">
        <v>3222</v>
      </c>
      <c r="G358" s="6" t="s">
        <v>3223</v>
      </c>
      <c r="H358" s="6" t="s">
        <v>3224</v>
      </c>
      <c r="I358" s="6">
        <v>1.534693816E9</v>
      </c>
      <c r="J358" s="6" t="s">
        <v>3225</v>
      </c>
      <c r="K358" s="6" t="s">
        <v>3226</v>
      </c>
      <c r="L358" s="6" t="s">
        <v>3227</v>
      </c>
      <c r="M358" s="6" t="s">
        <v>3228</v>
      </c>
      <c r="N358" s="6"/>
    </row>
    <row hidden="1" r="359">
      <c r="A359" s="7">
        <v>358.0</v>
      </c>
      <c r="B359" s="6" t="s">
        <v>3229</v>
      </c>
      <c r="C359" s="6" t="s">
        <v>3230</v>
      </c>
      <c r="D359" s="6" t="s">
        <f t="shared" si="0"/>
        <v>3231</v>
      </c>
      <c r="E359" s="6"/>
      <c r="F359" s="8" t="s">
        <v>3232</v>
      </c>
      <c r="G359" s="6" t="s">
        <v>3233</v>
      </c>
      <c r="H359" s="9" t="s">
        <v>3234</v>
      </c>
      <c r="I359" s="6"/>
      <c r="J359" s="6"/>
      <c r="K359" s="6"/>
      <c r="L359" s="6"/>
      <c r="M359" s="6" t="s">
        <v>3235</v>
      </c>
      <c r="N359" s="6"/>
    </row>
    <row hidden="1" r="360">
      <c r="A360" s="7">
        <v>359.0</v>
      </c>
      <c r="B360" s="6" t="s">
        <v>3236</v>
      </c>
      <c r="C360" s="6" t="s">
        <v>3237</v>
      </c>
      <c r="D360" s="6" t="s">
        <f t="shared" si="0"/>
        <v>3238</v>
      </c>
      <c r="E360" s="6"/>
      <c r="F360" s="8" t="s">
        <v>3239</v>
      </c>
      <c r="G360" s="6" t="s">
        <v>3240</v>
      </c>
      <c r="H360" s="9" t="s">
        <v>3241</v>
      </c>
      <c r="I360" s="6"/>
      <c r="J360" s="6"/>
      <c r="K360" s="6"/>
      <c r="L360" s="6"/>
      <c r="M360" s="6" t="s">
        <v>3242</v>
      </c>
      <c r="N360" s="6"/>
    </row>
    <row hidden="1" r="361">
      <c r="A361" s="7">
        <v>360.0</v>
      </c>
      <c r="B361" s="6" t="s">
        <v>3243</v>
      </c>
      <c r="C361" s="6" t="s">
        <v>3244</v>
      </c>
      <c r="D361" s="6" t="s">
        <f t="shared" si="0"/>
        <v>3245</v>
      </c>
      <c r="E361" s="6"/>
      <c r="F361" s="8" t="s">
        <v>3246</v>
      </c>
      <c r="G361" s="6" t="s">
        <v>3247</v>
      </c>
      <c r="H361" s="6" t="s">
        <v>3248</v>
      </c>
      <c r="I361" s="6"/>
      <c r="J361" s="6" t="s">
        <v>3249</v>
      </c>
      <c r="K361" s="6"/>
      <c r="L361" s="6" t="s">
        <v>3250</v>
      </c>
      <c r="M361" s="6" t="s">
        <v>3251</v>
      </c>
      <c r="N361" s="6"/>
    </row>
    <row hidden="1" r="362">
      <c r="A362" s="7">
        <v>361.0</v>
      </c>
      <c r="B362" s="6" t="s">
        <v>3252</v>
      </c>
      <c r="C362" s="6" t="s">
        <v>3253</v>
      </c>
      <c r="D362" s="6" t="s">
        <f t="shared" si="0"/>
        <v>3254</v>
      </c>
      <c r="E362" s="6"/>
      <c r="F362" s="8" t="s">
        <v>3255</v>
      </c>
      <c r="G362" s="6" t="s">
        <v>3256</v>
      </c>
      <c r="H362" s="6" t="s">
        <v>3257</v>
      </c>
      <c r="I362" s="6">
        <v>1.985440869E9</v>
      </c>
      <c r="J362" s="6" t="s">
        <v>3258</v>
      </c>
      <c r="K362" s="6" t="s">
        <v>3259</v>
      </c>
      <c r="L362" s="6" t="s">
        <v>3260</v>
      </c>
      <c r="M362" s="6" t="s">
        <v>3261</v>
      </c>
      <c r="N362" s="6"/>
    </row>
    <row hidden="1" r="363">
      <c r="A363" s="7">
        <v>362.0</v>
      </c>
      <c r="B363" s="6" t="s">
        <v>3262</v>
      </c>
      <c r="C363" s="6" t="s">
        <v>3263</v>
      </c>
      <c r="D363" s="6" t="s">
        <f t="shared" si="0"/>
        <v>3264</v>
      </c>
      <c r="E363" s="6"/>
      <c r="F363" s="8" t="s">
        <v>3265</v>
      </c>
      <c r="G363" s="6" t="s">
        <v>3266</v>
      </c>
      <c r="H363" s="9" t="s">
        <v>3267</v>
      </c>
      <c r="I363" s="6"/>
      <c r="J363" s="6"/>
      <c r="K363" s="6"/>
      <c r="L363" s="6" t="s">
        <v>3268</v>
      </c>
      <c r="M363" s="6" t="s">
        <v>3269</v>
      </c>
      <c r="N363" s="6"/>
    </row>
    <row hidden="1" r="364">
      <c r="A364" s="7">
        <v>363.0</v>
      </c>
      <c r="B364" s="6" t="s">
        <v>3270</v>
      </c>
      <c r="C364" s="6" t="s">
        <v>3271</v>
      </c>
      <c r="D364" s="6" t="s">
        <f t="shared" si="0"/>
        <v>3272</v>
      </c>
      <c r="E364" s="6"/>
      <c r="F364" s="8" t="s">
        <v>3273</v>
      </c>
      <c r="G364" s="6" t="s">
        <v>3274</v>
      </c>
      <c r="H364" s="9" t="s">
        <v>3275</v>
      </c>
      <c r="I364" s="6"/>
      <c r="J364" s="6"/>
      <c r="K364" s="6"/>
      <c r="L364" s="6" t="s">
        <v>3276</v>
      </c>
      <c r="M364" s="6" t="s">
        <v>3277</v>
      </c>
      <c r="N364" s="6"/>
    </row>
    <row hidden="1" r="365">
      <c r="A365" s="7">
        <v>364.0</v>
      </c>
      <c r="B365" s="6" t="s">
        <v>3278</v>
      </c>
      <c r="C365" s="6" t="s">
        <v>3279</v>
      </c>
      <c r="D365" s="6" t="s">
        <f t="shared" si="0"/>
        <v>3280</v>
      </c>
      <c r="E365" s="6"/>
      <c r="F365" s="8" t="s">
        <v>3281</v>
      </c>
      <c r="G365" s="6" t="s">
        <v>3282</v>
      </c>
      <c r="H365" s="6" t="s">
        <v>3283</v>
      </c>
      <c r="I365" s="6">
        <v>1.714853792E9</v>
      </c>
      <c r="J365" s="6" t="s">
        <v>3284</v>
      </c>
      <c r="K365" s="6" t="s">
        <v>3285</v>
      </c>
      <c r="L365" s="6" t="s">
        <v>3286</v>
      </c>
      <c r="M365" s="6" t="s">
        <v>3287</v>
      </c>
      <c r="N365" s="6"/>
    </row>
    <row hidden="1" r="366">
      <c r="A366" s="7">
        <v>365.0</v>
      </c>
      <c r="B366" s="6" t="s">
        <v>3288</v>
      </c>
      <c r="C366" s="6" t="s">
        <v>3289</v>
      </c>
      <c r="D366" s="6" t="s">
        <f t="shared" si="0"/>
        <v>3290</v>
      </c>
      <c r="E366" s="6"/>
      <c r="F366" s="8" t="s">
        <v>3291</v>
      </c>
      <c r="G366" s="6" t="s">
        <v>3292</v>
      </c>
      <c r="H366" s="9" t="s">
        <v>3293</v>
      </c>
      <c r="I366" s="6"/>
      <c r="J366" s="6"/>
      <c r="K366" s="6"/>
      <c r="L366" s="6"/>
      <c r="M366" s="6" t="s">
        <v>3294</v>
      </c>
      <c r="N366" s="6"/>
    </row>
    <row hidden="1" r="367">
      <c r="A367" s="7">
        <v>366.0</v>
      </c>
      <c r="B367" s="6" t="s">
        <v>3295</v>
      </c>
      <c r="C367" s="6" t="s">
        <v>3296</v>
      </c>
      <c r="D367" s="6" t="s">
        <f t="shared" si="0"/>
        <v>3297</v>
      </c>
      <c r="E367" s="6"/>
      <c r="F367" s="8" t="s">
        <v>3298</v>
      </c>
      <c r="G367" s="6" t="s">
        <v>3299</v>
      </c>
      <c r="H367" s="6" t="s">
        <v>3300</v>
      </c>
      <c r="I367" s="6"/>
      <c r="J367" s="6"/>
      <c r="K367" s="6"/>
      <c r="L367" s="6" t="s">
        <v>3301</v>
      </c>
      <c r="M367" s="6" t="s">
        <v>3302</v>
      </c>
      <c r="N367" s="6" t="s">
        <v>3303</v>
      </c>
    </row>
    <row hidden="1" r="368">
      <c r="A368" s="7">
        <v>367.0</v>
      </c>
      <c r="B368" s="6" t="s">
        <v>3304</v>
      </c>
      <c r="C368" s="6" t="s">
        <v>3305</v>
      </c>
      <c r="D368" s="6" t="s">
        <f t="shared" si="0"/>
        <v>3306</v>
      </c>
      <c r="E368" s="6"/>
      <c r="F368" s="8" t="s">
        <v>3307</v>
      </c>
      <c r="G368" s="6" t="s">
        <v>3308</v>
      </c>
      <c r="H368" s="9" t="s">
        <v>3309</v>
      </c>
      <c r="I368" s="6">
        <v>1.727474746E9</v>
      </c>
      <c r="J368" s="6" t="s">
        <v>3310</v>
      </c>
      <c r="K368" s="6" t="s">
        <v>3311</v>
      </c>
      <c r="L368" s="6" t="s">
        <v>3312</v>
      </c>
      <c r="M368" s="6" t="s">
        <v>3313</v>
      </c>
      <c r="N368" s="6"/>
    </row>
    <row hidden="1" r="369">
      <c r="A369" s="7">
        <v>368.0</v>
      </c>
      <c r="B369" s="6" t="s">
        <v>3314</v>
      </c>
      <c r="C369" s="6" t="s">
        <v>3315</v>
      </c>
      <c r="D369" s="6" t="s">
        <f t="shared" si="0"/>
        <v>3316</v>
      </c>
      <c r="E369" s="6"/>
      <c r="F369" s="8" t="s">
        <v>3317</v>
      </c>
      <c r="G369" s="6" t="s">
        <v>3318</v>
      </c>
      <c r="H369" s="6" t="s">
        <v>3319</v>
      </c>
      <c r="I369" s="6"/>
      <c r="J369" s="6" t="s">
        <v>3320</v>
      </c>
      <c r="K369" s="6" t="s">
        <v>3321</v>
      </c>
      <c r="L369" s="6" t="s">
        <v>3322</v>
      </c>
      <c r="M369" s="6" t="s">
        <v>3323</v>
      </c>
      <c r="N369" s="6"/>
    </row>
    <row hidden="1" r="370">
      <c r="A370" s="7">
        <v>369.0</v>
      </c>
      <c r="B370" s="6" t="s">
        <v>3324</v>
      </c>
      <c r="C370" s="6" t="s">
        <v>3325</v>
      </c>
      <c r="D370" s="6" t="s">
        <f t="shared" si="0"/>
        <v>3326</v>
      </c>
      <c r="E370" s="6"/>
      <c r="F370" s="8" t="s">
        <v>3327</v>
      </c>
      <c r="G370" s="6" t="s">
        <v>3328</v>
      </c>
      <c r="H370" s="6" t="s">
        <v>3329</v>
      </c>
      <c r="I370" s="6"/>
      <c r="J370" s="6" t="s">
        <v>3330</v>
      </c>
      <c r="K370" s="6"/>
      <c r="L370" s="6" t="s">
        <v>3331</v>
      </c>
      <c r="M370" s="6" t="s">
        <v>3332</v>
      </c>
      <c r="N370" s="6"/>
    </row>
    <row hidden="1" r="371">
      <c r="A371" s="7">
        <v>370.0</v>
      </c>
      <c r="B371" s="6" t="s">
        <v>3333</v>
      </c>
      <c r="C371" s="6" t="s">
        <v>3334</v>
      </c>
      <c r="D371" s="6" t="s">
        <f t="shared" si="0"/>
        <v>3335</v>
      </c>
      <c r="E371" s="6"/>
      <c r="F371" s="8" t="s">
        <v>3336</v>
      </c>
      <c r="G371" s="6" t="s">
        <v>3337</v>
      </c>
      <c r="H371" s="6" t="s">
        <v>3338</v>
      </c>
      <c r="I371" s="6">
        <v>8.801716577358E12</v>
      </c>
      <c r="J371" s="6" t="s">
        <v>3339</v>
      </c>
      <c r="K371" s="6" t="s">
        <v>3340</v>
      </c>
      <c r="L371" s="6" t="s">
        <v>3341</v>
      </c>
      <c r="M371" s="6" t="s">
        <v>3342</v>
      </c>
      <c r="N371" s="6"/>
    </row>
    <row hidden="1" r="372">
      <c r="A372" s="7">
        <v>371.0</v>
      </c>
      <c r="B372" s="6" t="s">
        <v>3343</v>
      </c>
      <c r="C372" s="6" t="s">
        <v>3344</v>
      </c>
      <c r="D372" s="6" t="s">
        <f t="shared" si="0"/>
        <v>3345</v>
      </c>
      <c r="E372" s="6"/>
      <c r="F372" s="8" t="s">
        <v>3346</v>
      </c>
      <c r="G372" s="6" t="s">
        <v>3347</v>
      </c>
      <c r="H372" s="6" t="s">
        <v>3348</v>
      </c>
      <c r="I372" s="6"/>
      <c r="J372" s="6"/>
      <c r="K372" s="6"/>
      <c r="L372" s="6"/>
      <c r="M372" s="6" t="s">
        <v>3349</v>
      </c>
      <c r="N372" s="6"/>
    </row>
    <row r="373">
      <c r="A373" s="7">
        <v>372.0</v>
      </c>
      <c r="B373" s="6" t="s">
        <v>3350</v>
      </c>
      <c r="C373" s="6" t="s">
        <v>3351</v>
      </c>
      <c r="D373" s="6" t="s">
        <f t="shared" si="0"/>
        <v>3352</v>
      </c>
      <c r="E373" s="6"/>
      <c r="F373" s="8" t="s">
        <v>3353</v>
      </c>
      <c r="G373" s="6" t="s">
        <v>3354</v>
      </c>
      <c r="H373" s="6"/>
      <c r="I373" s="6"/>
      <c r="J373" s="6"/>
      <c r="K373" s="6"/>
      <c r="L373" s="6" t="s">
        <v>3355</v>
      </c>
      <c r="M373" s="6" t="s">
        <v>3356</v>
      </c>
      <c r="N373" s="6"/>
    </row>
    <row hidden="1" r="374">
      <c r="A374" s="7">
        <v>373.0</v>
      </c>
      <c r="B374" s="6" t="s">
        <v>3357</v>
      </c>
      <c r="C374" s="6" t="s">
        <v>3358</v>
      </c>
      <c r="D374" s="6" t="s">
        <f t="shared" si="0"/>
        <v>3359</v>
      </c>
      <c r="E374" s="6"/>
      <c r="F374" s="8" t="s">
        <v>3360</v>
      </c>
      <c r="G374" s="6" t="s">
        <v>3361</v>
      </c>
      <c r="H374" s="6" t="s">
        <v>3362</v>
      </c>
      <c r="I374" s="6">
        <v>1.720997593E9</v>
      </c>
      <c r="J374" s="6" t="s">
        <v>3363</v>
      </c>
      <c r="K374" s="6" t="s">
        <v>3364</v>
      </c>
      <c r="L374" s="6" t="s">
        <v>3365</v>
      </c>
      <c r="M374" s="14" t="s">
        <v>3366</v>
      </c>
      <c r="N374" s="6"/>
    </row>
    <row hidden="1" r="375">
      <c r="A375" s="7">
        <v>374.0</v>
      </c>
      <c r="B375" s="6" t="s">
        <v>3367</v>
      </c>
      <c r="C375" s="6" t="s">
        <v>3368</v>
      </c>
      <c r="D375" s="6" t="s">
        <f t="shared" si="0"/>
        <v>3369</v>
      </c>
      <c r="E375" s="6"/>
      <c r="F375" s="8" t="s">
        <v>3370</v>
      </c>
      <c r="G375" s="6" t="s">
        <v>3371</v>
      </c>
      <c r="H375" s="6" t="s">
        <v>3372</v>
      </c>
      <c r="I375" s="6">
        <v>1.760709506E9</v>
      </c>
      <c r="J375" s="6" t="s">
        <v>3373</v>
      </c>
      <c r="K375" s="6"/>
      <c r="L375" s="6" t="s">
        <v>3374</v>
      </c>
      <c r="M375" s="6" t="s">
        <v>3375</v>
      </c>
      <c r="N375" s="6"/>
    </row>
    <row hidden="1" r="376">
      <c r="A376" s="7">
        <v>375.0</v>
      </c>
      <c r="B376" s="6" t="s">
        <v>3376</v>
      </c>
      <c r="C376" s="6" t="s">
        <v>3377</v>
      </c>
      <c r="D376" s="6" t="s">
        <f t="shared" si="0"/>
        <v>3378</v>
      </c>
      <c r="E376" s="6"/>
      <c r="F376" s="8" t="s">
        <v>3379</v>
      </c>
      <c r="G376" s="6" t="s">
        <v>3380</v>
      </c>
      <c r="H376" s="6" t="s">
        <v>3381</v>
      </c>
      <c r="I376" s="6">
        <v>1.623517619E9</v>
      </c>
      <c r="J376" s="6" t="s">
        <v>3382</v>
      </c>
      <c r="K376" s="6"/>
      <c r="L376" s="6"/>
      <c r="M376" s="6" t="s">
        <v>3383</v>
      </c>
      <c r="N376" s="6"/>
    </row>
    <row hidden="1" r="377">
      <c r="A377" s="7">
        <v>376.0</v>
      </c>
      <c r="B377" s="14" t="s">
        <v>3384</v>
      </c>
      <c r="C377" s="14" t="s">
        <v>3385</v>
      </c>
      <c r="D377" s="14" t="s">
        <f t="shared" si="0"/>
        <v>3386</v>
      </c>
      <c r="E377" s="14"/>
      <c r="F377" s="15" t="s">
        <v>3387</v>
      </c>
      <c r="G377" s="14" t="s">
        <v>3388</v>
      </c>
      <c r="H377" s="14" t="s">
        <v>3389</v>
      </c>
      <c r="I377" s="14"/>
      <c r="J377" s="14"/>
      <c r="K377" s="6"/>
      <c r="L377" s="6" t="s">
        <v>3390</v>
      </c>
      <c r="M377" s="6" t="s">
        <v>3391</v>
      </c>
      <c r="N377" s="6"/>
    </row>
    <row hidden="1" r="378">
      <c r="A378" s="7">
        <v>377.0</v>
      </c>
      <c r="B378" s="6" t="s">
        <v>3392</v>
      </c>
      <c r="C378" s="6" t="s">
        <v>3393</v>
      </c>
      <c r="D378" s="6" t="s">
        <f t="shared" si="0"/>
        <v>3394</v>
      </c>
      <c r="E378" s="6"/>
      <c r="F378" s="8" t="s">
        <v>3395</v>
      </c>
      <c r="G378" s="6" t="s">
        <v>3396</v>
      </c>
      <c r="H378" s="6" t="s">
        <v>3397</v>
      </c>
      <c r="I378" s="6"/>
      <c r="J378" s="6"/>
      <c r="K378" s="6"/>
      <c r="L378" s="6" t="s">
        <v>3398</v>
      </c>
      <c r="M378" s="6" t="s">
        <v>3399</v>
      </c>
      <c r="N378" s="6"/>
    </row>
    <row hidden="1" r="379">
      <c r="A379" s="7">
        <v>378.0</v>
      </c>
      <c r="B379" s="6" t="s">
        <v>3400</v>
      </c>
      <c r="C379" s="6" t="s">
        <v>3401</v>
      </c>
      <c r="D379" s="6" t="s">
        <f t="shared" si="0"/>
        <v>3402</v>
      </c>
      <c r="E379" s="6"/>
      <c r="F379" s="8" t="s">
        <v>3403</v>
      </c>
      <c r="G379" s="6" t="s">
        <v>3404</v>
      </c>
      <c r="H379" s="9" t="s">
        <v>3405</v>
      </c>
      <c r="I379" s="6"/>
      <c r="J379" s="6"/>
      <c r="K379" s="6"/>
      <c r="L379" s="6"/>
      <c r="M379" s="6" t="s">
        <v>3406</v>
      </c>
      <c r="N379" s="6"/>
    </row>
    <row hidden="1" r="380">
      <c r="A380" s="7">
        <v>379.0</v>
      </c>
      <c r="B380" s="6" t="s">
        <v>3407</v>
      </c>
      <c r="C380" s="6" t="s">
        <v>3408</v>
      </c>
      <c r="D380" s="6" t="s">
        <f t="shared" si="0"/>
        <v>3409</v>
      </c>
      <c r="E380" s="6"/>
      <c r="F380" s="8" t="s">
        <v>3410</v>
      </c>
      <c r="G380" s="6" t="s">
        <v>3411</v>
      </c>
      <c r="H380" s="6" t="s">
        <v>3412</v>
      </c>
      <c r="I380" s="6">
        <v>1.86754906E8</v>
      </c>
      <c r="J380" s="6" t="s">
        <v>3413</v>
      </c>
      <c r="K380" s="6"/>
      <c r="L380" s="6"/>
      <c r="M380" s="6" t="s">
        <v>3414</v>
      </c>
      <c r="N380" s="6"/>
    </row>
    <row hidden="1" r="381">
      <c r="A381" s="7">
        <v>380.0</v>
      </c>
      <c r="B381" s="6" t="s">
        <v>3415</v>
      </c>
      <c r="C381" s="6" t="s">
        <v>3416</v>
      </c>
      <c r="D381" s="6" t="s">
        <f t="shared" si="0"/>
        <v>3417</v>
      </c>
      <c r="E381" s="6"/>
      <c r="F381" s="8" t="s">
        <v>3418</v>
      </c>
      <c r="G381" s="6" t="s">
        <v>3419</v>
      </c>
      <c r="H381" s="6" t="s">
        <v>3420</v>
      </c>
      <c r="I381" s="6">
        <v>1.962327841E9</v>
      </c>
      <c r="J381" s="6" t="s">
        <v>3421</v>
      </c>
      <c r="K381" s="6" t="s">
        <v>3422</v>
      </c>
      <c r="L381" s="6" t="s">
        <v>3423</v>
      </c>
      <c r="M381" s="6" t="s">
        <v>3424</v>
      </c>
      <c r="N381" s="6"/>
    </row>
    <row hidden="1" r="382">
      <c r="A382" s="7">
        <v>381.0</v>
      </c>
      <c r="B382" s="6" t="s">
        <v>3425</v>
      </c>
      <c r="C382" s="6" t="s">
        <v>3426</v>
      </c>
      <c r="D382" s="6" t="s">
        <f t="shared" si="0"/>
        <v>3427</v>
      </c>
      <c r="E382" s="6"/>
      <c r="F382" s="8" t="s">
        <v>3428</v>
      </c>
      <c r="G382" s="6" t="s">
        <v>3429</v>
      </c>
      <c r="H382" s="6" t="s">
        <v>3430</v>
      </c>
      <c r="I382" s="6">
        <v>1.921111072E9</v>
      </c>
      <c r="J382" s="6" t="s">
        <v>3431</v>
      </c>
      <c r="K382" s="6" t="s">
        <v>3432</v>
      </c>
      <c r="L382" s="6" t="s">
        <v>3433</v>
      </c>
      <c r="M382" s="6" t="s">
        <v>3434</v>
      </c>
      <c r="N382" s="6"/>
    </row>
    <row hidden="1" r="383">
      <c r="A383" s="7">
        <v>382.0</v>
      </c>
      <c r="B383" s="6" t="s">
        <v>3435</v>
      </c>
      <c r="C383" s="6" t="s">
        <v>3436</v>
      </c>
      <c r="D383" s="6" t="s">
        <f t="shared" si="0"/>
        <v>3437</v>
      </c>
      <c r="E383" s="6"/>
      <c r="F383" s="8" t="s">
        <v>3438</v>
      </c>
      <c r="G383" s="6" t="s">
        <v>3439</v>
      </c>
      <c r="H383" s="6" t="s">
        <v>3440</v>
      </c>
      <c r="I383" s="6"/>
      <c r="J383" s="6"/>
      <c r="K383" s="6"/>
      <c r="L383" s="6"/>
      <c r="M383" s="6" t="s">
        <v>3441</v>
      </c>
      <c r="N383" s="6"/>
    </row>
    <row hidden="1" r="384">
      <c r="A384" s="7">
        <v>383.0</v>
      </c>
      <c r="B384" s="6" t="s">
        <v>3442</v>
      </c>
      <c r="C384" s="6" t="s">
        <v>3443</v>
      </c>
      <c r="D384" s="6" t="s">
        <f t="shared" si="0"/>
        <v>3444</v>
      </c>
      <c r="E384" s="6"/>
      <c r="F384" s="8" t="s">
        <v>3445</v>
      </c>
      <c r="G384" s="6" t="s">
        <v>3446</v>
      </c>
      <c r="H384" s="6" t="s">
        <v>3447</v>
      </c>
      <c r="I384" s="6">
        <v>1.861677876E9</v>
      </c>
      <c r="J384" s="6" t="s">
        <v>3448</v>
      </c>
      <c r="K384" s="6"/>
      <c r="L384" s="6"/>
      <c r="M384" s="6" t="s">
        <v>3449</v>
      </c>
      <c r="N384" s="6"/>
    </row>
    <row hidden="1" r="385">
      <c r="A385" s="7">
        <v>384.0</v>
      </c>
      <c r="B385" s="6" t="s">
        <v>3450</v>
      </c>
      <c r="C385" s="6" t="s">
        <v>3451</v>
      </c>
      <c r="D385" s="6" t="s">
        <f t="shared" si="0"/>
        <v>3452</v>
      </c>
      <c r="E385" s="6"/>
      <c r="F385" s="8" t="s">
        <v>3453</v>
      </c>
      <c r="G385" s="6" t="s">
        <v>3454</v>
      </c>
      <c r="H385" s="6" t="s">
        <v>3455</v>
      </c>
      <c r="I385" s="6">
        <v>1.886691717E9</v>
      </c>
      <c r="J385" s="6" t="s">
        <v>3456</v>
      </c>
      <c r="K385" s="6" t="s">
        <v>3457</v>
      </c>
      <c r="L385" s="6" t="s">
        <v>3458</v>
      </c>
      <c r="M385" s="6" t="s">
        <v>3459</v>
      </c>
      <c r="N385" s="6"/>
    </row>
    <row hidden="1" r="386">
      <c r="A386" s="7">
        <v>385.0</v>
      </c>
      <c r="B386" s="11" t="s">
        <v>3460</v>
      </c>
      <c r="C386" s="11" t="s">
        <v>3461</v>
      </c>
      <c r="D386" s="11" t="s">
        <f t="shared" si="0"/>
        <v>3462</v>
      </c>
      <c r="E386" s="11"/>
      <c r="F386" s="24" t="s">
        <v>3463</v>
      </c>
      <c r="G386" s="11" t="s">
        <v>3464</v>
      </c>
      <c r="H386" s="11" t="s">
        <v>3465</v>
      </c>
      <c r="I386" s="11">
        <v>1.814080435E9</v>
      </c>
      <c r="J386" s="11" t="s">
        <v>3466</v>
      </c>
      <c r="K386" s="11" t="s">
        <v>3467</v>
      </c>
      <c r="L386" s="11" t="s">
        <v>3468</v>
      </c>
      <c r="M386" s="11" t="s">
        <v>3469</v>
      </c>
      <c r="N386" s="6"/>
    </row>
    <row hidden="1" r="387">
      <c r="A387" s="7">
        <v>386.0</v>
      </c>
      <c r="B387" s="6" t="s">
        <v>3470</v>
      </c>
      <c r="C387" s="6" t="s">
        <v>3471</v>
      </c>
      <c r="D387" s="11" t="s">
        <f t="shared" si="0"/>
        <v>3472</v>
      </c>
      <c r="E387" s="11"/>
      <c r="F387" s="8" t="s">
        <v>3473</v>
      </c>
      <c r="G387" s="11" t="s">
        <v>3474</v>
      </c>
      <c r="H387" s="6" t="s">
        <v>3475</v>
      </c>
      <c r="I387" s="6">
        <v>1.838635335E9</v>
      </c>
      <c r="J387" s="6" t="s">
        <v>3476</v>
      </c>
      <c r="K387" s="6" t="s">
        <v>3477</v>
      </c>
      <c r="L387" s="6" t="s">
        <v>3478</v>
      </c>
      <c r="M387" s="11" t="s">
        <v>3479</v>
      </c>
      <c r="N387" s="6"/>
    </row>
    <row hidden="1" r="388">
      <c r="A388" s="7">
        <v>387.0</v>
      </c>
      <c r="B388" s="6" t="s">
        <v>3480</v>
      </c>
      <c r="C388" s="6" t="s">
        <v>3481</v>
      </c>
      <c r="D388" s="6" t="s">
        <f t="shared" si="0"/>
        <v>3482</v>
      </c>
      <c r="E388" s="6"/>
      <c r="F388" s="8" t="s">
        <v>3483</v>
      </c>
      <c r="G388" s="6" t="s">
        <v>3484</v>
      </c>
      <c r="H388" s="9" t="s">
        <v>3485</v>
      </c>
      <c r="I388" s="6">
        <v>1.67603447E9</v>
      </c>
      <c r="J388" s="6" t="s">
        <v>3486</v>
      </c>
      <c r="K388" s="6" t="s">
        <v>3487</v>
      </c>
      <c r="L388" s="6" t="s">
        <v>3488</v>
      </c>
      <c r="M388" s="6" t="s">
        <v>3489</v>
      </c>
      <c r="N388" s="6"/>
    </row>
    <row hidden="1" r="389">
      <c r="A389" s="7">
        <v>388.0</v>
      </c>
      <c r="B389" s="6" t="s">
        <v>3490</v>
      </c>
      <c r="C389" s="6" t="s">
        <v>3491</v>
      </c>
      <c r="D389" s="6" t="s">
        <f t="shared" si="0"/>
        <v>3492</v>
      </c>
      <c r="E389" s="6"/>
      <c r="F389" s="8" t="s">
        <v>3493</v>
      </c>
      <c r="G389" s="6" t="s">
        <v>3494</v>
      </c>
      <c r="H389" s="6" t="s">
        <v>3495</v>
      </c>
      <c r="I389" s="6"/>
      <c r="J389" s="13" t="s">
        <v>3496</v>
      </c>
      <c r="K389" s="6"/>
      <c r="L389" s="6"/>
      <c r="M389" s="6" t="s">
        <v>3497</v>
      </c>
      <c r="N389" s="6"/>
    </row>
    <row hidden="1" r="390">
      <c r="A390" s="7">
        <v>389.0</v>
      </c>
      <c r="B390" s="6" t="s">
        <v>3498</v>
      </c>
      <c r="C390" s="6" t="s">
        <v>3499</v>
      </c>
      <c r="D390" s="6" t="s">
        <f t="shared" si="0"/>
        <v>3500</v>
      </c>
      <c r="E390" s="6"/>
      <c r="F390" s="8" t="s">
        <v>3501</v>
      </c>
      <c r="G390" s="6" t="s">
        <v>3502</v>
      </c>
      <c r="H390" s="6" t="s">
        <v>3503</v>
      </c>
      <c r="I390" s="6">
        <v>1.828001771E9</v>
      </c>
      <c r="J390" s="6" t="s">
        <v>3504</v>
      </c>
      <c r="K390" s="6"/>
      <c r="L390" s="6"/>
      <c r="M390" s="6" t="s">
        <v>3505</v>
      </c>
      <c r="N390" s="6"/>
    </row>
    <row hidden="1" r="391">
      <c r="A391" s="7">
        <v>390.0</v>
      </c>
      <c r="B391" s="6" t="s">
        <v>3506</v>
      </c>
      <c r="C391" s="6" t="s">
        <v>3507</v>
      </c>
      <c r="D391" s="6" t="s">
        <f t="shared" si="0"/>
        <v>3508</v>
      </c>
      <c r="E391" s="6"/>
      <c r="F391" s="8" t="s">
        <v>3509</v>
      </c>
      <c r="G391" s="6" t="s">
        <v>3510</v>
      </c>
      <c r="H391" s="11" t="s">
        <v>3511</v>
      </c>
      <c r="I391" s="6">
        <v>1.856129854E9</v>
      </c>
      <c r="J391" s="6" t="s">
        <v>3512</v>
      </c>
      <c r="K391" s="6"/>
      <c r="L391" s="6" t="s">
        <v>3513</v>
      </c>
      <c r="M391" s="6" t="s">
        <v>3514</v>
      </c>
      <c r="N391" s="6"/>
    </row>
    <row hidden="1" r="392">
      <c r="A392" s="7">
        <v>391.0</v>
      </c>
      <c r="B392" s="6" t="s">
        <v>3515</v>
      </c>
      <c r="C392" s="6" t="s">
        <v>3516</v>
      </c>
      <c r="D392" s="6" t="s">
        <f t="shared" si="0"/>
        <v>3517</v>
      </c>
      <c r="E392" s="6"/>
      <c r="F392" s="8" t="s">
        <v>3518</v>
      </c>
      <c r="G392" s="6" t="s">
        <v>3519</v>
      </c>
      <c r="H392" s="6" t="s">
        <v>3520</v>
      </c>
      <c r="I392" s="6"/>
      <c r="J392" s="6"/>
      <c r="K392" s="6"/>
      <c r="L392" s="6" t="s">
        <v>3521</v>
      </c>
      <c r="M392" s="6" t="s">
        <v>3522</v>
      </c>
      <c r="N392" s="6"/>
    </row>
    <row hidden="1" r="393">
      <c r="A393" s="7">
        <v>392.0</v>
      </c>
      <c r="B393" s="6" t="s">
        <v>3523</v>
      </c>
      <c r="C393" s="6" t="s">
        <v>3524</v>
      </c>
      <c r="D393" s="6" t="s">
        <f t="shared" si="0"/>
        <v>3525</v>
      </c>
      <c r="E393" s="6"/>
      <c r="F393" s="8" t="s">
        <v>3526</v>
      </c>
      <c r="G393" s="6" t="s">
        <v>3527</v>
      </c>
      <c r="H393" s="6" t="s">
        <v>3528</v>
      </c>
      <c r="I393" s="6">
        <v>1.737503521E9</v>
      </c>
      <c r="J393" s="6" t="s">
        <v>3529</v>
      </c>
      <c r="K393" s="6" t="s">
        <v>3530</v>
      </c>
      <c r="L393" s="6" t="s">
        <v>3531</v>
      </c>
      <c r="M393" s="6" t="s">
        <v>3532</v>
      </c>
      <c r="N393" s="6"/>
    </row>
    <row hidden="1" r="394">
      <c r="A394" s="7">
        <v>393.0</v>
      </c>
      <c r="B394" s="6" t="s">
        <v>3533</v>
      </c>
      <c r="C394" s="6" t="s">
        <v>3534</v>
      </c>
      <c r="D394" s="6" t="s">
        <f t="shared" si="0"/>
        <v>3535</v>
      </c>
      <c r="E394" s="6"/>
      <c r="F394" s="8" t="s">
        <v>3536</v>
      </c>
      <c r="G394" s="6" t="s">
        <v>3537</v>
      </c>
      <c r="H394" s="6" t="s">
        <v>3538</v>
      </c>
      <c r="I394" s="6">
        <v>1.755159441E9</v>
      </c>
      <c r="J394" s="13" t="s">
        <v>3539</v>
      </c>
      <c r="K394" s="6" t="s">
        <v>3540</v>
      </c>
      <c r="L394" s="6" t="s">
        <v>3541</v>
      </c>
      <c r="M394" s="6" t="s">
        <v>3542</v>
      </c>
      <c r="N394" s="6"/>
    </row>
    <row hidden="1" r="395">
      <c r="A395" s="7">
        <v>394.0</v>
      </c>
      <c r="B395" s="6" t="s">
        <v>3543</v>
      </c>
      <c r="C395" s="6" t="s">
        <v>3544</v>
      </c>
      <c r="D395" s="6" t="s">
        <f t="shared" si="0"/>
        <v>3545</v>
      </c>
      <c r="E395" s="6"/>
      <c r="F395" s="8" t="s">
        <v>3546</v>
      </c>
      <c r="G395" s="6" t="s">
        <v>3547</v>
      </c>
      <c r="H395" s="6" t="s">
        <v>3548</v>
      </c>
      <c r="I395" s="6">
        <v>1.733145474E9</v>
      </c>
      <c r="J395" s="6" t="s">
        <v>3549</v>
      </c>
      <c r="K395" s="6" t="s">
        <v>3550</v>
      </c>
      <c r="L395" s="6" t="s">
        <v>3551</v>
      </c>
      <c r="M395" s="6" t="s">
        <v>3552</v>
      </c>
      <c r="N395" s="6"/>
    </row>
    <row hidden="1" r="396">
      <c r="A396" s="7">
        <v>395.0</v>
      </c>
      <c r="B396" s="6" t="s">
        <v>3553</v>
      </c>
      <c r="C396" s="6" t="s">
        <v>3554</v>
      </c>
      <c r="D396" s="6" t="s">
        <f t="shared" si="0"/>
        <v>3555</v>
      </c>
      <c r="E396" s="6"/>
      <c r="F396" s="8" t="s">
        <v>3556</v>
      </c>
      <c r="G396" s="6" t="s">
        <v>3557</v>
      </c>
      <c r="H396" s="6" t="s">
        <v>3558</v>
      </c>
      <c r="I396" s="6">
        <v>1.766665956E9</v>
      </c>
      <c r="J396" s="13" t="s">
        <v>3559</v>
      </c>
      <c r="K396" s="6" t="s">
        <v>3560</v>
      </c>
      <c r="L396" s="6" t="s">
        <v>3561</v>
      </c>
      <c r="M396" s="6" t="s">
        <v>3562</v>
      </c>
      <c r="N396" s="6"/>
    </row>
    <row hidden="1" r="397">
      <c r="A397" s="7">
        <v>396.0</v>
      </c>
      <c r="B397" s="6" t="s">
        <v>3563</v>
      </c>
      <c r="C397" s="6" t="s">
        <v>3564</v>
      </c>
      <c r="D397" s="6" t="s">
        <f t="shared" si="0"/>
        <v>3565</v>
      </c>
      <c r="E397" s="6"/>
      <c r="F397" s="8" t="s">
        <v>3566</v>
      </c>
      <c r="G397" s="6" t="s">
        <v>3567</v>
      </c>
      <c r="H397" s="9" t="s">
        <v>3568</v>
      </c>
      <c r="I397" s="6">
        <v>1.731076593E9</v>
      </c>
      <c r="J397" s="6" t="s">
        <v>3569</v>
      </c>
      <c r="K397" s="6"/>
      <c r="L397" s="6"/>
      <c r="M397" s="6" t="s">
        <v>3570</v>
      </c>
      <c r="N397" s="6"/>
    </row>
    <row hidden="1" r="398">
      <c r="A398" s="7">
        <v>397.0</v>
      </c>
      <c r="B398" s="6" t="s">
        <v>3571</v>
      </c>
      <c r="C398" s="6" t="s">
        <v>3572</v>
      </c>
      <c r="D398" s="6" t="s">
        <f t="shared" si="0"/>
        <v>3573</v>
      </c>
      <c r="E398" s="6"/>
      <c r="F398" s="8" t="s">
        <v>3574</v>
      </c>
      <c r="G398" s="6" t="s">
        <v>3575</v>
      </c>
      <c r="H398" s="6" t="s">
        <v>3576</v>
      </c>
      <c r="I398" s="6">
        <v>1.708485688E9</v>
      </c>
      <c r="J398" s="6" t="s">
        <v>3577</v>
      </c>
      <c r="K398" s="6"/>
      <c r="L398" s="6"/>
      <c r="M398" s="6" t="s">
        <v>3578</v>
      </c>
      <c r="N398" s="6"/>
    </row>
    <row hidden="1" r="399">
      <c r="A399" s="7">
        <v>398.0</v>
      </c>
      <c r="B399" s="6" t="s">
        <v>3579</v>
      </c>
      <c r="C399" s="6" t="s">
        <v>3580</v>
      </c>
      <c r="D399" s="6" t="s">
        <f t="shared" si="0"/>
        <v>3581</v>
      </c>
      <c r="E399" s="6"/>
      <c r="F399" s="8" t="s">
        <v>3582</v>
      </c>
      <c r="G399" s="6" t="s">
        <v>3583</v>
      </c>
      <c r="H399" s="6" t="s">
        <v>3584</v>
      </c>
      <c r="I399" s="6">
        <v>1.717696544E9</v>
      </c>
      <c r="J399" s="6" t="s">
        <v>3585</v>
      </c>
      <c r="K399" s="6"/>
      <c r="L399" s="6" t="s">
        <v>3586</v>
      </c>
      <c r="M399" s="6" t="s">
        <v>3587</v>
      </c>
      <c r="N399" s="6"/>
    </row>
    <row hidden="1" r="400">
      <c r="A400" s="7">
        <v>399.0</v>
      </c>
      <c r="B400" s="6" t="s">
        <v>3588</v>
      </c>
      <c r="C400" s="6" t="s">
        <v>3589</v>
      </c>
      <c r="D400" s="6" t="s">
        <f t="shared" si="0"/>
        <v>3590</v>
      </c>
      <c r="E400" s="6"/>
      <c r="F400" s="8" t="s">
        <v>3591</v>
      </c>
      <c r="G400" s="6" t="s">
        <v>3592</v>
      </c>
      <c r="H400" s="6" t="s">
        <v>3593</v>
      </c>
      <c r="I400" s="6">
        <v>1.707937581E9</v>
      </c>
      <c r="J400" s="6" t="s">
        <v>3594</v>
      </c>
      <c r="K400" s="6"/>
      <c r="L400" s="6"/>
      <c r="M400" s="6" t="s">
        <v>3595</v>
      </c>
      <c r="N400" s="6"/>
    </row>
    <row hidden="1" r="401">
      <c r="A401" s="7">
        <v>400.0</v>
      </c>
      <c r="B401" s="6" t="s">
        <v>3596</v>
      </c>
      <c r="C401" s="6" t="s">
        <v>3597</v>
      </c>
      <c r="D401" s="6" t="s">
        <f t="shared" si="0"/>
        <v>3598</v>
      </c>
      <c r="E401" s="6"/>
      <c r="F401" s="8" t="s">
        <v>3599</v>
      </c>
      <c r="G401" s="6" t="s">
        <v>3600</v>
      </c>
      <c r="H401" s="6" t="s">
        <v>3601</v>
      </c>
      <c r="I401" s="6">
        <v>1.815550811E9</v>
      </c>
      <c r="J401" s="6" t="s">
        <v>3602</v>
      </c>
      <c r="K401" s="6"/>
      <c r="L401" s="6" t="s">
        <v>3603</v>
      </c>
      <c r="M401" s="14" t="s">
        <v>3604</v>
      </c>
      <c r="N401" s="6"/>
    </row>
    <row hidden="1" r="402">
      <c r="A402" s="7">
        <v>401.0</v>
      </c>
      <c r="B402" s="6" t="s">
        <v>3605</v>
      </c>
      <c r="C402" s="6" t="s">
        <v>3606</v>
      </c>
      <c r="D402" s="6" t="s">
        <f t="shared" si="0"/>
        <v>3607</v>
      </c>
      <c r="E402" s="6"/>
      <c r="F402" s="8" t="s">
        <v>3608</v>
      </c>
      <c r="G402" s="6" t="s">
        <v>3609</v>
      </c>
      <c r="H402" s="6" t="s">
        <v>3610</v>
      </c>
      <c r="I402" s="6">
        <v>1.981223501E9</v>
      </c>
      <c r="J402" s="13" t="s">
        <v>3611</v>
      </c>
      <c r="K402" s="6" t="s">
        <v>3612</v>
      </c>
      <c r="L402" s="6" t="s">
        <v>3613</v>
      </c>
      <c r="M402" s="6" t="s">
        <v>3614</v>
      </c>
      <c r="N402" s="6"/>
    </row>
    <row hidden="1" r="403">
      <c r="A403" s="7">
        <v>402.0</v>
      </c>
      <c r="B403" s="6" t="s">
        <v>3615</v>
      </c>
      <c r="C403" s="6" t="s">
        <v>3616</v>
      </c>
      <c r="D403" s="6" t="s">
        <f t="shared" si="0"/>
        <v>3617</v>
      </c>
      <c r="E403" s="6"/>
      <c r="F403" s="8" t="s">
        <v>3618</v>
      </c>
      <c r="G403" s="6" t="s">
        <v>3619</v>
      </c>
      <c r="H403" s="6" t="s">
        <v>3620</v>
      </c>
      <c r="I403" s="6"/>
      <c r="J403" s="6"/>
      <c r="K403" s="6"/>
      <c r="L403" s="6"/>
      <c r="M403" s="6" t="s">
        <v>3621</v>
      </c>
      <c r="N403" s="6"/>
    </row>
    <row hidden="1" r="404">
      <c r="A404" s="7">
        <v>403.0</v>
      </c>
      <c r="B404" s="6" t="s">
        <v>3622</v>
      </c>
      <c r="C404" s="6" t="s">
        <v>3623</v>
      </c>
      <c r="D404" s="6" t="s">
        <f t="shared" si="0"/>
        <v>3624</v>
      </c>
      <c r="E404" s="6"/>
      <c r="F404" s="8" t="s">
        <v>3625</v>
      </c>
      <c r="G404" s="6" t="s">
        <v>3626</v>
      </c>
      <c r="H404" s="9" t="s">
        <v>3627</v>
      </c>
      <c r="I404" s="6"/>
      <c r="J404" s="6"/>
      <c r="K404" s="6"/>
      <c r="L404" s="6" t="s">
        <v>3628</v>
      </c>
      <c r="M404" s="6" t="s">
        <v>3629</v>
      </c>
      <c r="N404" s="6"/>
    </row>
    <row hidden="1" r="405">
      <c r="A405" s="7">
        <v>404.0</v>
      </c>
      <c r="B405" s="6" t="s">
        <v>3630</v>
      </c>
      <c r="C405" s="6" t="s">
        <v>3631</v>
      </c>
      <c r="D405" s="6" t="s">
        <f t="shared" si="0"/>
        <v>3632</v>
      </c>
      <c r="E405" s="6"/>
      <c r="F405" s="8" t="s">
        <v>3633</v>
      </c>
      <c r="G405" s="6" t="s">
        <v>3634</v>
      </c>
      <c r="H405" s="9" t="s">
        <v>3635</v>
      </c>
      <c r="I405" s="6"/>
      <c r="J405" s="6"/>
      <c r="K405" s="6"/>
      <c r="L405" s="6"/>
      <c r="M405" s="6" t="s">
        <v>3636</v>
      </c>
      <c r="N405" s="6"/>
    </row>
    <row hidden="1" r="406">
      <c r="A406" s="7">
        <v>405.0</v>
      </c>
      <c r="B406" s="6" t="s">
        <v>3637</v>
      </c>
      <c r="C406" s="6" t="s">
        <v>3638</v>
      </c>
      <c r="D406" s="6" t="s">
        <f t="shared" si="0"/>
        <v>3639</v>
      </c>
      <c r="E406" s="6"/>
      <c r="F406" s="8" t="s">
        <v>3640</v>
      </c>
      <c r="G406" s="6" t="s">
        <v>3641</v>
      </c>
      <c r="H406" s="6" t="s">
        <v>3642</v>
      </c>
      <c r="I406" s="6">
        <v>1.875421232E9</v>
      </c>
      <c r="J406" s="6" t="s">
        <v>3643</v>
      </c>
      <c r="K406" s="6" t="s">
        <v>3644</v>
      </c>
      <c r="L406" s="6" t="s">
        <v>3645</v>
      </c>
      <c r="M406" s="6" t="s">
        <v>3646</v>
      </c>
      <c r="N406" s="6"/>
    </row>
    <row hidden="1" r="407">
      <c r="A407" s="7">
        <v>406.0</v>
      </c>
      <c r="B407" s="6" t="s">
        <v>3647</v>
      </c>
      <c r="C407" s="6" t="s">
        <v>3648</v>
      </c>
      <c r="D407" s="6" t="s">
        <f t="shared" si="0"/>
        <v>3649</v>
      </c>
      <c r="E407" s="6"/>
      <c r="F407" s="8" t="s">
        <v>3650</v>
      </c>
      <c r="G407" s="6" t="s">
        <v>3651</v>
      </c>
      <c r="H407" s="6" t="s">
        <v>3652</v>
      </c>
      <c r="I407" s="6"/>
      <c r="J407" s="6"/>
      <c r="K407" s="6"/>
      <c r="L407" s="6" t="s">
        <v>3653</v>
      </c>
      <c r="M407" s="6" t="s">
        <v>3654</v>
      </c>
      <c r="N407" s="6"/>
    </row>
    <row hidden="1" r="408">
      <c r="A408" s="7">
        <v>407.0</v>
      </c>
      <c r="B408" s="25" t="s">
        <v>3655</v>
      </c>
      <c r="C408" s="25" t="s">
        <v>3656</v>
      </c>
      <c r="D408" s="6" t="s">
        <f t="shared" si="0"/>
        <v>3657</v>
      </c>
      <c r="E408" s="6" t="s">
        <v>3658</v>
      </c>
      <c r="F408" s="8" t="s">
        <v>3659</v>
      </c>
      <c r="G408" s="6" t="s">
        <v>3660</v>
      </c>
      <c r="H408" s="6" t="s">
        <v>3661</v>
      </c>
      <c r="I408" s="26">
        <v>1.716974233E9</v>
      </c>
      <c r="J408" s="25" t="s">
        <v>3662</v>
      </c>
      <c r="K408" s="25" t="s">
        <v>3663</v>
      </c>
      <c r="L408" s="6" t="s">
        <v>3664</v>
      </c>
      <c r="M408" s="14" t="s">
        <v>3665</v>
      </c>
      <c r="N408" s="6"/>
    </row>
    <row hidden="1" r="409">
      <c r="A409" s="7">
        <v>408.0</v>
      </c>
      <c r="B409" s="6" t="s">
        <v>3666</v>
      </c>
      <c r="C409" s="6" t="s">
        <v>3667</v>
      </c>
      <c r="D409" s="6" t="s">
        <f t="shared" si="0"/>
        <v>3668</v>
      </c>
      <c r="E409" s="6"/>
      <c r="F409" s="8" t="s">
        <v>3669</v>
      </c>
      <c r="G409" s="6" t="s">
        <v>3670</v>
      </c>
      <c r="H409" s="9" t="s">
        <v>3671</v>
      </c>
      <c r="I409" s="6"/>
      <c r="J409" s="6"/>
      <c r="K409" s="6"/>
      <c r="L409" s="6"/>
      <c r="M409" s="6" t="s">
        <v>3672</v>
      </c>
      <c r="N409" s="6"/>
    </row>
    <row hidden="1" r="410">
      <c r="A410" s="7">
        <v>409.0</v>
      </c>
      <c r="B410" s="6" t="s">
        <v>3673</v>
      </c>
      <c r="C410" s="6" t="s">
        <v>3674</v>
      </c>
      <c r="D410" s="6" t="s">
        <f t="shared" si="0"/>
        <v>3675</v>
      </c>
      <c r="E410" s="6"/>
      <c r="F410" s="8" t="s">
        <v>3676</v>
      </c>
      <c r="G410" s="6" t="s">
        <v>3677</v>
      </c>
      <c r="H410" s="9" t="s">
        <v>3678</v>
      </c>
      <c r="I410" s="6"/>
      <c r="J410" s="6"/>
      <c r="K410" s="6"/>
      <c r="L410" s="6" t="s">
        <v>3679</v>
      </c>
      <c r="M410" s="6" t="s">
        <v>3680</v>
      </c>
      <c r="N410" s="6"/>
    </row>
    <row hidden="1" r="411">
      <c r="A411" s="7">
        <v>410.0</v>
      </c>
      <c r="B411" s="6" t="s">
        <v>3681</v>
      </c>
      <c r="C411" s="6" t="s">
        <v>3682</v>
      </c>
      <c r="D411" s="6" t="s">
        <f t="shared" si="0"/>
        <v>3683</v>
      </c>
      <c r="E411" s="6"/>
      <c r="F411" s="8" t="s">
        <v>3684</v>
      </c>
      <c r="G411" s="6" t="s">
        <v>3685</v>
      </c>
      <c r="H411" s="9" t="s">
        <v>3686</v>
      </c>
      <c r="I411" s="6"/>
      <c r="J411" s="6"/>
      <c r="K411" s="6"/>
      <c r="L411" s="6" t="s">
        <v>3687</v>
      </c>
      <c r="M411" s="6" t="s">
        <v>3688</v>
      </c>
      <c r="N411" s="6"/>
    </row>
    <row hidden="1" r="412">
      <c r="A412" s="7">
        <v>411.0</v>
      </c>
      <c r="B412" s="6" t="s">
        <v>3689</v>
      </c>
      <c r="C412" s="6" t="s">
        <v>3690</v>
      </c>
      <c r="D412" s="6" t="s">
        <f t="shared" si="0"/>
        <v>3691</v>
      </c>
      <c r="E412" s="6"/>
      <c r="F412" s="8" t="s">
        <v>3692</v>
      </c>
      <c r="G412" s="6" t="s">
        <v>3693</v>
      </c>
      <c r="H412" s="9" t="s">
        <v>3694</v>
      </c>
      <c r="I412" s="6">
        <v>1.716854179E9</v>
      </c>
      <c r="J412" s="6" t="s">
        <v>3695</v>
      </c>
      <c r="K412" s="6" t="s">
        <v>3696</v>
      </c>
      <c r="L412" s="6" t="s">
        <v>3697</v>
      </c>
      <c r="M412" s="6" t="s">
        <v>3698</v>
      </c>
      <c r="N412" s="6"/>
    </row>
    <row hidden="1" r="413">
      <c r="A413" s="7">
        <v>412.0</v>
      </c>
      <c r="B413" s="6" t="s">
        <v>3699</v>
      </c>
      <c r="C413" s="6" t="s">
        <v>3700</v>
      </c>
      <c r="D413" s="6" t="s">
        <f t="shared" si="0"/>
        <v>3701</v>
      </c>
      <c r="E413" s="6"/>
      <c r="F413" s="8" t="s">
        <v>3702</v>
      </c>
      <c r="G413" s="6" t="s">
        <v>3703</v>
      </c>
      <c r="H413" s="6" t="s">
        <v>3704</v>
      </c>
      <c r="I413" s="6">
        <v>1.965292765E9</v>
      </c>
      <c r="J413" s="6" t="s">
        <v>3705</v>
      </c>
      <c r="K413" s="6"/>
      <c r="L413" s="6" t="s">
        <v>3706</v>
      </c>
      <c r="M413" s="6" t="s">
        <v>3707</v>
      </c>
      <c r="N413" s="6"/>
    </row>
    <row hidden="1" r="414">
      <c r="A414" s="7">
        <v>413.0</v>
      </c>
      <c r="B414" s="6" t="s">
        <v>3708</v>
      </c>
      <c r="C414" s="6" t="s">
        <v>3709</v>
      </c>
      <c r="D414" s="6" t="s">
        <f t="shared" si="0"/>
        <v>3710</v>
      </c>
      <c r="E414" s="6"/>
      <c r="F414" s="8" t="s">
        <v>3711</v>
      </c>
      <c r="G414" s="6" t="s">
        <v>3712</v>
      </c>
      <c r="H414" s="6" t="s">
        <v>3713</v>
      </c>
      <c r="I414" s="6"/>
      <c r="J414" s="6"/>
      <c r="K414" s="6"/>
      <c r="L414" s="6" t="s">
        <v>3714</v>
      </c>
      <c r="M414" s="6" t="s">
        <v>3715</v>
      </c>
      <c r="N414" s="6"/>
    </row>
    <row hidden="1" r="415">
      <c r="A415" s="7">
        <v>414.0</v>
      </c>
      <c r="B415" s="6" t="s">
        <v>3716</v>
      </c>
      <c r="C415" s="6" t="s">
        <v>3717</v>
      </c>
      <c r="D415" s="6" t="s">
        <f t="shared" si="0"/>
        <v>3718</v>
      </c>
      <c r="E415" s="6"/>
      <c r="F415" s="8" t="s">
        <v>3719</v>
      </c>
      <c r="G415" s="6" t="s">
        <v>3720</v>
      </c>
      <c r="H415" s="6" t="s">
        <v>3721</v>
      </c>
      <c r="I415" s="6">
        <v>1.714864996E9</v>
      </c>
      <c r="J415" s="6" t="s">
        <v>3722</v>
      </c>
      <c r="K415" s="6" t="s">
        <v>3723</v>
      </c>
      <c r="L415" s="6" t="s">
        <v>3724</v>
      </c>
      <c r="M415" s="6" t="s">
        <v>3725</v>
      </c>
      <c r="N415" s="6"/>
    </row>
    <row hidden="1" r="416">
      <c r="A416" s="7">
        <v>415.0</v>
      </c>
      <c r="B416" s="6" t="s">
        <v>3726</v>
      </c>
      <c r="C416" s="6" t="s">
        <v>3727</v>
      </c>
      <c r="D416" s="6" t="s">
        <f t="shared" si="0"/>
        <v>3728</v>
      </c>
      <c r="E416" s="6"/>
      <c r="F416" s="8" t="s">
        <v>3729</v>
      </c>
      <c r="G416" s="6" t="s">
        <v>3730</v>
      </c>
      <c r="H416" s="6" t="s">
        <v>3731</v>
      </c>
      <c r="I416" s="6">
        <v>1.792576796E9</v>
      </c>
      <c r="J416" s="6" t="s">
        <v>3732</v>
      </c>
      <c r="K416" s="6"/>
      <c r="L416" s="6" t="s">
        <v>3733</v>
      </c>
      <c r="M416" s="6" t="s">
        <v>3734</v>
      </c>
      <c r="N416" s="6"/>
    </row>
    <row hidden="1" r="417">
      <c r="A417" s="7">
        <v>416.0</v>
      </c>
      <c r="B417" s="6" t="s">
        <v>3735</v>
      </c>
      <c r="C417" s="6" t="s">
        <v>3736</v>
      </c>
      <c r="D417" s="6" t="s">
        <f t="shared" si="0"/>
        <v>3737</v>
      </c>
      <c r="E417" s="6"/>
      <c r="F417" s="8" t="s">
        <v>3738</v>
      </c>
      <c r="G417" s="6" t="s">
        <v>3739</v>
      </c>
      <c r="H417" s="6" t="s">
        <v>3740</v>
      </c>
      <c r="I417" s="6"/>
      <c r="J417" s="6"/>
      <c r="K417" s="6"/>
      <c r="L417" s="6"/>
      <c r="M417" s="6" t="s">
        <v>3741</v>
      </c>
      <c r="N417" s="6"/>
    </row>
    <row hidden="1" r="418">
      <c r="A418" s="7">
        <v>417.0</v>
      </c>
      <c r="B418" s="6" t="s">
        <v>3742</v>
      </c>
      <c r="C418" s="6" t="s">
        <v>3743</v>
      </c>
      <c r="D418" s="6" t="s">
        <f t="shared" si="0"/>
        <v>3744</v>
      </c>
      <c r="E418" s="6"/>
      <c r="F418" s="8" t="s">
        <v>3745</v>
      </c>
      <c r="G418" s="6" t="s">
        <v>3746</v>
      </c>
      <c r="H418" s="6" t="s">
        <v>3747</v>
      </c>
      <c r="I418" s="6">
        <v>1.712349239E9</v>
      </c>
      <c r="J418" s="13" t="s">
        <v>3748</v>
      </c>
      <c r="K418" s="6" t="s">
        <v>3749</v>
      </c>
      <c r="L418" s="6" t="s">
        <v>3750</v>
      </c>
      <c r="M418" s="6" t="s">
        <v>3751</v>
      </c>
      <c r="N418" s="6"/>
    </row>
    <row hidden="1" r="419">
      <c r="A419" s="7">
        <v>418.0</v>
      </c>
      <c r="B419" s="6" t="s">
        <v>3752</v>
      </c>
      <c r="C419" s="6" t="s">
        <v>3753</v>
      </c>
      <c r="D419" s="6" t="s">
        <f t="shared" si="0"/>
        <v>3754</v>
      </c>
      <c r="E419" s="6"/>
      <c r="F419" s="8" t="s">
        <v>3755</v>
      </c>
      <c r="G419" s="6" t="s">
        <v>3756</v>
      </c>
      <c r="H419" s="6" t="s">
        <v>3757</v>
      </c>
      <c r="I419" s="6">
        <v>1.716361392E9</v>
      </c>
      <c r="J419" s="6" t="s">
        <v>3758</v>
      </c>
      <c r="K419" s="6" t="s">
        <v>3759</v>
      </c>
      <c r="L419" s="6" t="s">
        <v>3760</v>
      </c>
      <c r="M419" s="14" t="s">
        <v>3761</v>
      </c>
      <c r="N419" s="6"/>
    </row>
    <row hidden="1" r="420">
      <c r="A420" s="7">
        <v>419.0</v>
      </c>
      <c r="B420" s="6" t="s">
        <v>3762</v>
      </c>
      <c r="C420" s="6" t="s">
        <v>3763</v>
      </c>
      <c r="D420" s="6" t="s">
        <f t="shared" si="0"/>
        <v>3764</v>
      </c>
      <c r="E420" s="6"/>
      <c r="F420" s="8" t="s">
        <v>3765</v>
      </c>
      <c r="G420" s="6" t="s">
        <v>3766</v>
      </c>
      <c r="H420" s="6" t="s">
        <v>3767</v>
      </c>
      <c r="I420" s="6">
        <v>1.738168845E9</v>
      </c>
      <c r="J420" s="6" t="s">
        <v>3768</v>
      </c>
      <c r="K420" s="6" t="s">
        <v>3769</v>
      </c>
      <c r="L420" s="6" t="s">
        <v>3770</v>
      </c>
      <c r="M420" s="6" t="s">
        <v>3771</v>
      </c>
      <c r="N420" s="6"/>
    </row>
    <row hidden="1" r="421">
      <c r="A421" s="7">
        <v>420.0</v>
      </c>
      <c r="B421" s="6" t="s">
        <v>3772</v>
      </c>
      <c r="C421" s="6" t="s">
        <v>3773</v>
      </c>
      <c r="D421" s="6" t="s">
        <f t="shared" si="0"/>
        <v>3774</v>
      </c>
      <c r="E421" s="6"/>
      <c r="F421" s="8" t="s">
        <v>3775</v>
      </c>
      <c r="G421" s="6" t="s">
        <v>3776</v>
      </c>
      <c r="H421" s="6" t="s">
        <v>3777</v>
      </c>
      <c r="I421" s="6">
        <v>1.799842172E9</v>
      </c>
      <c r="J421" s="6" t="s">
        <v>3778</v>
      </c>
      <c r="K421" s="6"/>
      <c r="L421" s="6" t="s">
        <v>3779</v>
      </c>
      <c r="M421" s="6" t="s">
        <v>3780</v>
      </c>
      <c r="N421" s="6"/>
    </row>
    <row hidden="1" r="422">
      <c r="A422" s="7">
        <v>421.0</v>
      </c>
      <c r="B422" s="6" t="s">
        <v>3781</v>
      </c>
      <c r="C422" s="6" t="s">
        <v>3782</v>
      </c>
      <c r="D422" s="6" t="s">
        <f t="shared" si="0"/>
        <v>3783</v>
      </c>
      <c r="E422" s="6"/>
      <c r="F422" s="8" t="s">
        <v>3784</v>
      </c>
      <c r="G422" s="6" t="s">
        <v>3785</v>
      </c>
      <c r="H422" s="9" t="s">
        <v>3786</v>
      </c>
      <c r="I422" s="6">
        <v>1.716642554E9</v>
      </c>
      <c r="J422" s="6" t="s">
        <v>3787</v>
      </c>
      <c r="K422" s="6"/>
      <c r="L422" s="6"/>
      <c r="M422" s="6" t="s">
        <v>3788</v>
      </c>
      <c r="N422" s="6"/>
    </row>
    <row r="423">
      <c r="A423" s="7">
        <v>422.0</v>
      </c>
      <c r="B423" s="6" t="s">
        <v>3789</v>
      </c>
      <c r="C423" s="6" t="s">
        <v>3790</v>
      </c>
      <c r="D423" s="6" t="s">
        <f t="shared" si="0"/>
        <v>3791</v>
      </c>
      <c r="E423" s="6"/>
      <c r="F423" s="8" t="s">
        <v>3792</v>
      </c>
      <c r="G423" s="6" t="s">
        <v>3793</v>
      </c>
      <c r="H423" s="6" t="s">
        <v>3794</v>
      </c>
      <c r="I423" s="6">
        <v>1.78344403E9</v>
      </c>
      <c r="J423" s="6" t="s">
        <v>3795</v>
      </c>
      <c r="K423" s="6"/>
      <c r="L423" s="6" t="s">
        <v>3796</v>
      </c>
      <c r="M423" s="6" t="s">
        <v>3797</v>
      </c>
      <c r="N423" s="6"/>
    </row>
    <row hidden="1" r="424">
      <c r="A424" s="7">
        <v>423.0</v>
      </c>
      <c r="B424" s="6" t="s">
        <v>3798</v>
      </c>
      <c r="C424" s="6" t="s">
        <v>3799</v>
      </c>
      <c r="D424" s="6" t="s">
        <f t="shared" si="0"/>
        <v>3800</v>
      </c>
      <c r="E424" s="6"/>
      <c r="F424" s="8" t="s">
        <v>3801</v>
      </c>
      <c r="G424" s="6" t="s">
        <v>3802</v>
      </c>
      <c r="H424" s="6" t="s">
        <v>3803</v>
      </c>
      <c r="I424" s="6">
        <v>1.712107276E9</v>
      </c>
      <c r="J424" s="6" t="s">
        <v>3804</v>
      </c>
      <c r="K424" s="6"/>
      <c r="L424" s="6"/>
      <c r="M424" s="6" t="s">
        <v>3805</v>
      </c>
      <c r="N424" s="6"/>
    </row>
    <row hidden="1" r="425">
      <c r="A425" s="7">
        <v>424.0</v>
      </c>
      <c r="B425" s="6" t="s">
        <v>3806</v>
      </c>
      <c r="C425" s="6" t="s">
        <v>3807</v>
      </c>
      <c r="D425" s="6" t="s">
        <f t="shared" si="0"/>
        <v>3808</v>
      </c>
      <c r="E425" s="6"/>
      <c r="F425" s="8" t="s">
        <v>3809</v>
      </c>
      <c r="G425" s="6" t="s">
        <v>3810</v>
      </c>
      <c r="H425" s="9" t="s">
        <v>3811</v>
      </c>
      <c r="I425" s="6">
        <v>1.623690925E9</v>
      </c>
      <c r="J425" s="6" t="s">
        <v>3812</v>
      </c>
      <c r="K425" s="6"/>
      <c r="L425" s="6"/>
      <c r="M425" s="6" t="s">
        <v>3813</v>
      </c>
      <c r="N425" s="6"/>
    </row>
    <row hidden="1" r="426">
      <c r="A426" s="7">
        <v>425.0</v>
      </c>
      <c r="B426" s="6" t="s">
        <v>3814</v>
      </c>
      <c r="C426" s="6" t="s">
        <v>3815</v>
      </c>
      <c r="D426" s="6" t="s">
        <f t="shared" si="0"/>
        <v>3816</v>
      </c>
      <c r="E426" s="6"/>
      <c r="F426" s="8" t="s">
        <v>3817</v>
      </c>
      <c r="G426" s="6" t="s">
        <v>3818</v>
      </c>
      <c r="H426" s="9" t="s">
        <v>3819</v>
      </c>
      <c r="I426" s="6">
        <v>1.723236421E9</v>
      </c>
      <c r="J426" s="6" t="s">
        <v>3820</v>
      </c>
      <c r="K426" s="6"/>
      <c r="L426" s="6"/>
      <c r="M426" s="6" t="s">
        <v>3821</v>
      </c>
      <c r="N426" s="6"/>
    </row>
    <row hidden="1" r="427">
      <c r="A427" s="7">
        <v>426.0</v>
      </c>
      <c r="B427" s="6" t="s">
        <v>3822</v>
      </c>
      <c r="C427" s="6" t="s">
        <v>3823</v>
      </c>
      <c r="D427" s="6" t="s">
        <f t="shared" si="0"/>
        <v>3824</v>
      </c>
      <c r="E427" s="6"/>
      <c r="F427" s="8" t="s">
        <v>3825</v>
      </c>
      <c r="G427" s="6" t="s">
        <v>3826</v>
      </c>
      <c r="H427" s="6" t="s">
        <v>3827</v>
      </c>
      <c r="I427" s="6">
        <v>1.403211787E9</v>
      </c>
      <c r="J427" s="6" t="s">
        <v>3828</v>
      </c>
      <c r="K427" s="6" t="s">
        <v>3829</v>
      </c>
      <c r="L427" s="6" t="s">
        <v>3830</v>
      </c>
      <c r="M427" s="6" t="s">
        <v>3831</v>
      </c>
      <c r="N427" s="6"/>
    </row>
    <row hidden="1" r="428">
      <c r="A428" s="7">
        <v>427.0</v>
      </c>
      <c r="B428" s="6" t="s">
        <v>3832</v>
      </c>
      <c r="C428" s="6" t="s">
        <v>3833</v>
      </c>
      <c r="D428" s="6" t="s">
        <f t="shared" si="0"/>
        <v>3834</v>
      </c>
      <c r="E428" s="6"/>
      <c r="F428" s="8" t="s">
        <v>3835</v>
      </c>
      <c r="G428" s="6" t="s">
        <v>3836</v>
      </c>
      <c r="H428" s="9" t="s">
        <v>3837</v>
      </c>
      <c r="I428" s="6">
        <v>1.737349963E9</v>
      </c>
      <c r="J428" s="6" t="s">
        <v>3838</v>
      </c>
      <c r="K428" s="6"/>
      <c r="L428" s="6" t="s">
        <v>3839</v>
      </c>
      <c r="M428" s="6" t="s">
        <v>3840</v>
      </c>
      <c r="N428" s="6"/>
    </row>
    <row hidden="1" r="429">
      <c r="A429" s="7">
        <v>428.0</v>
      </c>
      <c r="B429" s="6" t="s">
        <v>3841</v>
      </c>
      <c r="C429" s="6" t="s">
        <v>3842</v>
      </c>
      <c r="D429" s="6" t="s">
        <f t="shared" si="0"/>
        <v>3843</v>
      </c>
      <c r="E429" s="6"/>
      <c r="F429" s="8" t="s">
        <v>3844</v>
      </c>
      <c r="G429" s="6" t="s">
        <v>3845</v>
      </c>
      <c r="H429" s="6" t="s">
        <v>3846</v>
      </c>
      <c r="I429" s="6"/>
      <c r="J429" s="6" t="s">
        <v>3847</v>
      </c>
      <c r="K429" s="6"/>
      <c r="L429" s="6"/>
      <c r="M429" s="6" t="s">
        <v>3848</v>
      </c>
      <c r="N429" s="6"/>
    </row>
    <row hidden="1" r="430">
      <c r="A430" s="7">
        <v>429.0</v>
      </c>
      <c r="B430" s="6" t="s">
        <v>3849</v>
      </c>
      <c r="C430" s="6" t="s">
        <v>3850</v>
      </c>
      <c r="D430" s="6" t="s">
        <f t="shared" si="0"/>
        <v>3851</v>
      </c>
      <c r="E430" s="6"/>
      <c r="F430" s="8" t="s">
        <v>3852</v>
      </c>
      <c r="G430" s="6" t="s">
        <v>3853</v>
      </c>
      <c r="H430" s="6" t="s">
        <v>3854</v>
      </c>
      <c r="I430" s="6">
        <v>1.686986819E9</v>
      </c>
      <c r="J430" s="6" t="s">
        <v>3855</v>
      </c>
      <c r="K430" s="6"/>
      <c r="L430" s="6"/>
      <c r="M430" s="6" t="s">
        <v>3856</v>
      </c>
      <c r="N430" s="6"/>
    </row>
    <row hidden="1" r="431">
      <c r="A431" s="7">
        <v>430.0</v>
      </c>
      <c r="B431" s="6" t="s">
        <v>3857</v>
      </c>
      <c r="C431" s="6" t="s">
        <v>3858</v>
      </c>
      <c r="D431" s="6" t="s">
        <f t="shared" si="0"/>
        <v>3859</v>
      </c>
      <c r="E431" s="6"/>
      <c r="F431" s="8" t="s">
        <v>3860</v>
      </c>
      <c r="G431" s="6" t="s">
        <v>3861</v>
      </c>
      <c r="H431" s="9" t="s">
        <v>3862</v>
      </c>
      <c r="I431" s="6">
        <v>1.712026008E9</v>
      </c>
      <c r="J431" s="6" t="s">
        <v>3863</v>
      </c>
      <c r="K431" s="6"/>
      <c r="L431" s="6" t="s">
        <v>3864</v>
      </c>
      <c r="M431" s="6" t="s">
        <v>3865</v>
      </c>
      <c r="N431" s="6"/>
    </row>
    <row hidden="1" r="432">
      <c r="A432" s="7">
        <v>431.0</v>
      </c>
      <c r="B432" s="6" t="s">
        <v>3866</v>
      </c>
      <c r="C432" s="6" t="s">
        <v>3867</v>
      </c>
      <c r="D432" s="6" t="s">
        <f t="shared" si="0"/>
        <v>3868</v>
      </c>
      <c r="E432" s="6"/>
      <c r="F432" s="8" t="s">
        <v>3869</v>
      </c>
      <c r="G432" s="6" t="s">
        <v>3870</v>
      </c>
      <c r="H432" s="6" t="s">
        <v>3871</v>
      </c>
      <c r="I432" s="6">
        <v>1.7172414E9</v>
      </c>
      <c r="J432" s="6" t="s">
        <v>3872</v>
      </c>
      <c r="K432" s="6" t="s">
        <v>3873</v>
      </c>
      <c r="L432" s="6" t="s">
        <v>3874</v>
      </c>
      <c r="M432" s="6" t="s">
        <v>3875</v>
      </c>
      <c r="N432" s="6"/>
    </row>
    <row hidden="1" r="433">
      <c r="A433" s="7">
        <v>432.0</v>
      </c>
      <c r="B433" s="6" t="s">
        <v>3876</v>
      </c>
      <c r="C433" s="6" t="s">
        <v>3877</v>
      </c>
      <c r="D433" s="6" t="s">
        <f t="shared" si="0"/>
        <v>3878</v>
      </c>
      <c r="E433" s="6"/>
      <c r="F433" s="8" t="s">
        <v>3879</v>
      </c>
      <c r="G433" s="6" t="s">
        <v>3880</v>
      </c>
      <c r="H433" s="6" t="s">
        <v>3881</v>
      </c>
      <c r="I433" s="6">
        <v>1.719916667E9</v>
      </c>
      <c r="J433" s="6" t="s">
        <v>3882</v>
      </c>
      <c r="K433" s="6" t="s">
        <v>3883</v>
      </c>
      <c r="L433" s="6" t="s">
        <v>3884</v>
      </c>
      <c r="M433" s="6" t="s">
        <v>3885</v>
      </c>
      <c r="N433" s="6"/>
    </row>
    <row hidden="1" r="434">
      <c r="A434" s="7">
        <v>433.0</v>
      </c>
      <c r="B434" s="6" t="s">
        <v>3886</v>
      </c>
      <c r="C434" s="6" t="s">
        <v>3887</v>
      </c>
      <c r="D434" s="6" t="s">
        <f t="shared" si="0"/>
        <v>3888</v>
      </c>
      <c r="E434" s="6"/>
      <c r="F434" s="8" t="s">
        <v>3889</v>
      </c>
      <c r="G434" s="6" t="s">
        <v>3890</v>
      </c>
      <c r="H434" s="9" t="s">
        <v>3891</v>
      </c>
      <c r="I434" s="6">
        <v>1.998665377E9</v>
      </c>
      <c r="J434" s="6" t="s">
        <v>3892</v>
      </c>
      <c r="K434" s="6"/>
      <c r="L434" s="6"/>
      <c r="M434" s="6" t="s">
        <v>3893</v>
      </c>
      <c r="N434" s="6"/>
    </row>
    <row hidden="1" r="435">
      <c r="A435" s="7">
        <v>434.0</v>
      </c>
      <c r="B435" s="6" t="s">
        <v>3894</v>
      </c>
      <c r="C435" s="6" t="s">
        <v>3895</v>
      </c>
      <c r="D435" s="6" t="s">
        <f t="shared" si="0"/>
        <v>3896</v>
      </c>
      <c r="E435" s="6"/>
      <c r="F435" s="8" t="s">
        <v>3897</v>
      </c>
      <c r="G435" s="6" t="s">
        <v>3898</v>
      </c>
      <c r="H435" s="9" t="s">
        <v>3899</v>
      </c>
      <c r="I435" s="6">
        <v>1.726323526E9</v>
      </c>
      <c r="J435" s="6" t="s">
        <v>3900</v>
      </c>
      <c r="K435" s="6"/>
      <c r="L435" s="6" t="s">
        <v>3901</v>
      </c>
      <c r="M435" s="6" t="s">
        <v>3902</v>
      </c>
      <c r="N435" s="6"/>
    </row>
    <row hidden="1" r="436">
      <c r="A436" s="7">
        <v>435.0</v>
      </c>
      <c r="B436" s="6" t="s">
        <v>3903</v>
      </c>
      <c r="C436" s="6" t="s">
        <v>3904</v>
      </c>
      <c r="D436" s="6" t="s">
        <f t="shared" si="0"/>
        <v>3905</v>
      </c>
      <c r="E436" s="6"/>
      <c r="F436" s="8" t="s">
        <v>3906</v>
      </c>
      <c r="G436" s="6" t="s">
        <v>3907</v>
      </c>
      <c r="H436" s="6" t="s">
        <v>3908</v>
      </c>
      <c r="I436" s="6">
        <v>1.726194742E9</v>
      </c>
      <c r="J436" s="6" t="s">
        <v>3909</v>
      </c>
      <c r="K436" s="6"/>
      <c r="L436" s="6" t="s">
        <v>3910</v>
      </c>
      <c r="M436" s="6" t="s">
        <v>3911</v>
      </c>
      <c r="N436" s="6"/>
    </row>
    <row hidden="1" r="437">
      <c r="A437" s="7">
        <v>436.0</v>
      </c>
      <c r="B437" s="6" t="s">
        <v>3912</v>
      </c>
      <c r="C437" s="6" t="s">
        <v>3913</v>
      </c>
      <c r="D437" s="6" t="s">
        <f t="shared" si="0"/>
        <v>3914</v>
      </c>
      <c r="E437" s="6"/>
      <c r="F437" s="8" t="s">
        <v>3915</v>
      </c>
      <c r="G437" s="6" t="s">
        <v>3916</v>
      </c>
      <c r="H437" s="9" t="s">
        <v>3917</v>
      </c>
      <c r="I437" s="6">
        <v>1.970036161E9</v>
      </c>
      <c r="J437" s="6" t="s">
        <v>3918</v>
      </c>
      <c r="K437" s="6" t="s">
        <v>3919</v>
      </c>
      <c r="L437" s="6" t="s">
        <v>3920</v>
      </c>
      <c r="M437" s="6" t="s">
        <v>3921</v>
      </c>
      <c r="N437" s="6"/>
    </row>
    <row hidden="1" r="438">
      <c r="A438" s="7">
        <v>437.0</v>
      </c>
      <c r="B438" s="6" t="s">
        <v>3922</v>
      </c>
      <c r="C438" s="6" t="s">
        <v>3923</v>
      </c>
      <c r="D438" s="6" t="s">
        <f t="shared" si="0"/>
        <v>3924</v>
      </c>
      <c r="E438" s="6"/>
      <c r="F438" s="8" t="s">
        <v>3925</v>
      </c>
      <c r="G438" s="6" t="s">
        <v>3926</v>
      </c>
      <c r="H438" s="9" t="s">
        <v>3927</v>
      </c>
      <c r="I438" s="6"/>
      <c r="J438" s="6"/>
      <c r="K438" s="6"/>
      <c r="L438" s="6"/>
      <c r="M438" s="6" t="s">
        <v>3928</v>
      </c>
      <c r="N438" s="6"/>
    </row>
    <row hidden="1" r="439">
      <c r="A439" s="7">
        <v>438.0</v>
      </c>
      <c r="B439" s="6" t="s">
        <v>3929</v>
      </c>
      <c r="C439" s="6" t="s">
        <v>3930</v>
      </c>
      <c r="D439" s="11" t="s">
        <f t="shared" si="0"/>
        <v>3931</v>
      </c>
      <c r="E439" s="11"/>
      <c r="F439" s="8" t="s">
        <v>3932</v>
      </c>
      <c r="G439" s="11" t="s">
        <v>3933</v>
      </c>
      <c r="H439" s="6" t="s">
        <v>3934</v>
      </c>
      <c r="I439" s="6">
        <v>1.95638724E9</v>
      </c>
      <c r="J439" s="6" t="s">
        <v>3935</v>
      </c>
      <c r="K439" s="6"/>
      <c r="L439" s="6" t="s">
        <v>3936</v>
      </c>
      <c r="M439" s="11" t="s">
        <v>3937</v>
      </c>
      <c r="N439" s="6"/>
    </row>
    <row hidden="1" r="440">
      <c r="A440" s="7">
        <v>439.0</v>
      </c>
      <c r="B440" s="6" t="s">
        <v>3938</v>
      </c>
      <c r="C440" s="6" t="s">
        <v>3939</v>
      </c>
      <c r="D440" s="6" t="s">
        <f t="shared" si="0"/>
        <v>3940</v>
      </c>
      <c r="E440" s="6"/>
      <c r="F440" s="8" t="s">
        <v>3941</v>
      </c>
      <c r="G440" s="6" t="s">
        <v>3942</v>
      </c>
      <c r="H440" s="6" t="s">
        <v>3943</v>
      </c>
      <c r="I440" s="6">
        <v>1.73288376E9</v>
      </c>
      <c r="J440" s="6" t="s">
        <v>3944</v>
      </c>
      <c r="K440" s="6" t="s">
        <v>3945</v>
      </c>
      <c r="L440" s="6" t="s">
        <v>3946</v>
      </c>
      <c r="M440" s="6" t="s">
        <v>3947</v>
      </c>
      <c r="N440" s="6"/>
    </row>
    <row hidden="1" r="441">
      <c r="A441" s="7">
        <v>440.0</v>
      </c>
      <c r="B441" s="6" t="s">
        <v>3948</v>
      </c>
      <c r="C441" s="6" t="s">
        <v>3949</v>
      </c>
      <c r="D441" s="6" t="s">
        <f t="shared" si="0"/>
        <v>3950</v>
      </c>
      <c r="E441" s="6"/>
      <c r="F441" s="8" t="s">
        <v>3951</v>
      </c>
      <c r="G441" s="6" t="s">
        <v>3952</v>
      </c>
      <c r="H441" s="6" t="s">
        <v>3953</v>
      </c>
      <c r="I441" s="6">
        <v>1.711489322E9</v>
      </c>
      <c r="J441" s="6" t="s">
        <v>3954</v>
      </c>
      <c r="K441" s="6" t="s">
        <v>3955</v>
      </c>
      <c r="L441" s="6" t="s">
        <v>3956</v>
      </c>
      <c r="M441" s="6" t="s">
        <v>3957</v>
      </c>
      <c r="N441" s="6"/>
    </row>
    <row hidden="1" r="442">
      <c r="A442" s="7">
        <v>441.0</v>
      </c>
      <c r="B442" s="6" t="s">
        <v>3958</v>
      </c>
      <c r="C442" s="6" t="s">
        <v>3959</v>
      </c>
      <c r="D442" s="6" t="s">
        <f t="shared" si="0"/>
        <v>3960</v>
      </c>
      <c r="E442" s="6"/>
      <c r="F442" s="8" t="s">
        <v>3961</v>
      </c>
      <c r="G442" s="6" t="s">
        <v>3962</v>
      </c>
      <c r="H442" s="6" t="s">
        <v>3963</v>
      </c>
      <c r="I442" s="6"/>
      <c r="J442" s="6"/>
      <c r="K442" s="6"/>
      <c r="L442" s="6"/>
      <c r="M442" s="6" t="s">
        <v>3964</v>
      </c>
      <c r="N442" s="6"/>
    </row>
    <row hidden="1" r="443">
      <c r="A443" s="7">
        <v>442.0</v>
      </c>
      <c r="B443" s="6" t="s">
        <v>3965</v>
      </c>
      <c r="C443" s="6" t="s">
        <v>3966</v>
      </c>
      <c r="D443" s="6" t="s">
        <f t="shared" si="0"/>
        <v>3967</v>
      </c>
      <c r="E443" s="6"/>
      <c r="F443" s="8" t="s">
        <v>3968</v>
      </c>
      <c r="G443" s="6" t="s">
        <v>3969</v>
      </c>
      <c r="H443" s="6" t="s">
        <v>3970</v>
      </c>
      <c r="I443" s="6">
        <v>1.746971297E9</v>
      </c>
      <c r="J443" s="6" t="s">
        <v>3971</v>
      </c>
      <c r="K443" s="6"/>
      <c r="L443" s="6" t="s">
        <v>3972</v>
      </c>
      <c r="M443" s="6" t="s">
        <v>3973</v>
      </c>
      <c r="N443" s="6"/>
    </row>
    <row hidden="1" r="444">
      <c r="A444" s="7">
        <v>443.0</v>
      </c>
      <c r="B444" s="6" t="s">
        <v>3974</v>
      </c>
      <c r="C444" s="6" t="s">
        <v>3975</v>
      </c>
      <c r="D444" s="6" t="s">
        <f t="shared" si="0"/>
        <v>3976</v>
      </c>
      <c r="E444" s="6"/>
      <c r="F444" s="8" t="s">
        <v>3977</v>
      </c>
      <c r="G444" s="6" t="s">
        <v>3978</v>
      </c>
      <c r="H444" s="6" t="s">
        <v>3979</v>
      </c>
      <c r="I444" s="6">
        <v>1.711980188E9</v>
      </c>
      <c r="J444" s="6" t="s">
        <v>3980</v>
      </c>
      <c r="K444" s="6"/>
      <c r="L444" s="6" t="s">
        <v>3981</v>
      </c>
      <c r="M444" s="6" t="s">
        <v>3982</v>
      </c>
      <c r="N444" s="6"/>
    </row>
    <row hidden="1" r="445">
      <c r="A445" s="7">
        <v>444.0</v>
      </c>
      <c r="B445" s="6" t="s">
        <v>3983</v>
      </c>
      <c r="C445" s="6" t="s">
        <v>3984</v>
      </c>
      <c r="D445" s="6" t="s">
        <f t="shared" si="0"/>
        <v>3985</v>
      </c>
      <c r="E445" s="6"/>
      <c r="F445" s="8" t="s">
        <v>3986</v>
      </c>
      <c r="G445" s="6" t="s">
        <v>3987</v>
      </c>
      <c r="H445" s="6" t="s">
        <v>3988</v>
      </c>
      <c r="I445" s="6"/>
      <c r="J445" s="6"/>
      <c r="K445" s="6"/>
      <c r="L445" s="6" t="s">
        <v>3989</v>
      </c>
      <c r="M445" s="6" t="s">
        <v>3990</v>
      </c>
      <c r="N445" s="6"/>
    </row>
    <row hidden="1" r="446">
      <c r="A446" s="7">
        <v>445.0</v>
      </c>
      <c r="B446" s="6" t="s">
        <v>3991</v>
      </c>
      <c r="C446" s="6" t="s">
        <v>3992</v>
      </c>
      <c r="D446" s="6" t="s">
        <f t="shared" si="0"/>
        <v>3993</v>
      </c>
      <c r="E446" s="6" t="s">
        <v>3994</v>
      </c>
      <c r="F446" s="8" t="s">
        <v>3995</v>
      </c>
      <c r="G446" s="6" t="s">
        <v>3996</v>
      </c>
      <c r="H446" s="9" t="s">
        <v>3997</v>
      </c>
      <c r="I446" s="6">
        <v>1.78216936E9</v>
      </c>
      <c r="J446" s="6" t="s">
        <v>3998</v>
      </c>
      <c r="K446" s="6"/>
      <c r="L446" s="6"/>
      <c r="M446" s="14" t="s">
        <v>3999</v>
      </c>
      <c r="N446" s="6"/>
    </row>
    <row hidden="1" r="447">
      <c r="A447" s="7">
        <v>446.0</v>
      </c>
      <c r="B447" s="6" t="s">
        <v>4000</v>
      </c>
      <c r="C447" s="6" t="s">
        <v>4001</v>
      </c>
      <c r="D447" s="6" t="s">
        <f t="shared" si="0"/>
        <v>4002</v>
      </c>
      <c r="E447" s="6"/>
      <c r="F447" s="8" t="s">
        <v>4003</v>
      </c>
      <c r="G447" s="6" t="s">
        <v>4004</v>
      </c>
      <c r="H447" s="6" t="s">
        <v>4005</v>
      </c>
      <c r="I447" s="6">
        <v>1.915020786E9</v>
      </c>
      <c r="J447" s="6" t="s">
        <v>4006</v>
      </c>
      <c r="K447" s="6"/>
      <c r="L447" s="6" t="s">
        <v>4007</v>
      </c>
      <c r="M447" s="6" t="s">
        <v>4008</v>
      </c>
      <c r="N447" s="6"/>
    </row>
    <row hidden="1" r="448">
      <c r="A448" s="7">
        <v>447.0</v>
      </c>
      <c r="B448" s="6" t="s">
        <v>4009</v>
      </c>
      <c r="C448" s="6" t="s">
        <v>4010</v>
      </c>
      <c r="D448" s="6" t="s">
        <f t="shared" si="0"/>
        <v>4011</v>
      </c>
      <c r="E448" s="6"/>
      <c r="F448" s="8" t="s">
        <v>4012</v>
      </c>
      <c r="G448" s="6" t="s">
        <v>4013</v>
      </c>
      <c r="H448" s="6" t="s">
        <v>4014</v>
      </c>
      <c r="I448" s="6">
        <v>1.621278367E9</v>
      </c>
      <c r="J448" s="6" t="s">
        <v>4015</v>
      </c>
      <c r="K448" s="6"/>
      <c r="L448" s="6"/>
      <c r="M448" s="6" t="s">
        <v>4016</v>
      </c>
      <c r="N448" s="6"/>
    </row>
    <row hidden="1" r="449">
      <c r="A449" s="7">
        <v>448.0</v>
      </c>
      <c r="B449" s="6" t="s">
        <v>4017</v>
      </c>
      <c r="C449" s="6" t="s">
        <v>4018</v>
      </c>
      <c r="D449" s="6" t="s">
        <f t="shared" si="0"/>
        <v>4019</v>
      </c>
      <c r="E449" s="6"/>
      <c r="F449" s="8" t="s">
        <v>4020</v>
      </c>
      <c r="G449" s="6" t="s">
        <v>4021</v>
      </c>
      <c r="H449" s="6" t="s">
        <v>4022</v>
      </c>
      <c r="I449" s="6">
        <v>1.738160066E9</v>
      </c>
      <c r="J449" s="6" t="s">
        <v>4023</v>
      </c>
      <c r="K449" s="6"/>
      <c r="L449" s="6" t="s">
        <v>4024</v>
      </c>
      <c r="M449" s="6" t="s">
        <v>4025</v>
      </c>
      <c r="N449" s="6"/>
    </row>
    <row hidden="1" r="450">
      <c r="A450" s="7">
        <v>449.0</v>
      </c>
      <c r="B450" s="6" t="s">
        <v>4026</v>
      </c>
      <c r="C450" s="6" t="s">
        <v>4027</v>
      </c>
      <c r="D450" s="6" t="s">
        <f t="shared" si="0"/>
        <v>4028</v>
      </c>
      <c r="E450" s="6"/>
      <c r="F450" s="8" t="s">
        <v>4029</v>
      </c>
      <c r="G450" s="6" t="s">
        <v>4030</v>
      </c>
      <c r="H450" s="9" t="s">
        <v>4031</v>
      </c>
      <c r="I450" s="6">
        <v>1.738012013E9</v>
      </c>
      <c r="J450" s="6" t="s">
        <v>4032</v>
      </c>
      <c r="K450" s="6"/>
      <c r="L450" s="6" t="s">
        <v>4033</v>
      </c>
      <c r="M450" s="6" t="s">
        <v>4034</v>
      </c>
      <c r="N450" s="6"/>
    </row>
    <row hidden="1" r="451">
      <c r="A451" s="7">
        <v>450.0</v>
      </c>
      <c r="B451" s="6" t="s">
        <v>4035</v>
      </c>
      <c r="C451" s="6" t="s">
        <v>4036</v>
      </c>
      <c r="D451" s="6" t="s">
        <f t="shared" si="0"/>
        <v>4037</v>
      </c>
      <c r="E451" s="6"/>
      <c r="F451" s="8" t="s">
        <v>4038</v>
      </c>
      <c r="G451" s="6" t="s">
        <v>4039</v>
      </c>
      <c r="H451" s="6" t="s">
        <v>4040</v>
      </c>
      <c r="I451" s="6">
        <v>1.303389417E9</v>
      </c>
      <c r="J451" s="6" t="s">
        <v>4041</v>
      </c>
      <c r="K451" s="6" t="s">
        <v>4042</v>
      </c>
      <c r="L451" s="6" t="s">
        <v>4043</v>
      </c>
      <c r="M451" s="6" t="s">
        <v>4044</v>
      </c>
      <c r="N451" s="6"/>
    </row>
    <row hidden="1" r="452">
      <c r="A452" s="7">
        <v>451.0</v>
      </c>
      <c r="B452" s="6" t="s">
        <v>4045</v>
      </c>
      <c r="C452" s="6" t="s">
        <v>4046</v>
      </c>
      <c r="D452" s="6" t="s">
        <f t="shared" si="0"/>
        <v>4047</v>
      </c>
      <c r="E452" s="6"/>
      <c r="F452" s="8" t="s">
        <v>4048</v>
      </c>
      <c r="G452" s="6" t="s">
        <v>4049</v>
      </c>
      <c r="H452" s="6" t="s">
        <v>4050</v>
      </c>
      <c r="I452" s="6">
        <v>1.680902687E9</v>
      </c>
      <c r="J452" s="6" t="s">
        <v>4051</v>
      </c>
      <c r="K452" s="6" t="s">
        <v>4052</v>
      </c>
      <c r="L452" s="6" t="s">
        <v>4053</v>
      </c>
      <c r="M452" s="6" t="s">
        <v>4054</v>
      </c>
      <c r="N452" s="6"/>
    </row>
    <row hidden="1" r="453">
      <c r="A453" s="7">
        <v>452.0</v>
      </c>
      <c r="B453" s="6" t="s">
        <v>4055</v>
      </c>
      <c r="C453" s="6" t="s">
        <v>4056</v>
      </c>
      <c r="D453" s="6" t="s">
        <f t="shared" si="0"/>
        <v>4057</v>
      </c>
      <c r="E453" s="6"/>
      <c r="F453" s="8" t="s">
        <v>4058</v>
      </c>
      <c r="G453" s="6" t="s">
        <v>4059</v>
      </c>
      <c r="H453" s="6" t="s">
        <v>4060</v>
      </c>
      <c r="I453" s="6">
        <v>1.722916969E9</v>
      </c>
      <c r="J453" s="6" t="s">
        <v>4061</v>
      </c>
      <c r="K453" s="6"/>
      <c r="L453" s="6" t="s">
        <v>4062</v>
      </c>
      <c r="M453" s="6" t="s">
        <v>4063</v>
      </c>
      <c r="N453" s="6"/>
    </row>
    <row hidden="1" r="454">
      <c r="A454" s="7">
        <v>453.0</v>
      </c>
      <c r="B454" s="6" t="s">
        <v>4064</v>
      </c>
      <c r="C454" s="6" t="s">
        <v>4065</v>
      </c>
      <c r="D454" s="6" t="s">
        <f t="shared" si="0"/>
        <v>4066</v>
      </c>
      <c r="E454" s="6"/>
      <c r="F454" s="8" t="s">
        <v>4067</v>
      </c>
      <c r="G454" s="6" t="s">
        <v>4068</v>
      </c>
      <c r="H454" s="6" t="s">
        <v>4069</v>
      </c>
      <c r="I454" s="6">
        <v>1.765375793E9</v>
      </c>
      <c r="J454" s="13" t="s">
        <v>4070</v>
      </c>
      <c r="K454" s="6" t="s">
        <v>4071</v>
      </c>
      <c r="L454" s="6" t="s">
        <v>4072</v>
      </c>
      <c r="M454" s="6" t="s">
        <v>4073</v>
      </c>
      <c r="N454" s="6"/>
    </row>
    <row hidden="1" r="455">
      <c r="A455" s="7">
        <v>454.0</v>
      </c>
      <c r="B455" s="6" t="s">
        <v>4074</v>
      </c>
      <c r="C455" s="6"/>
      <c r="D455" s="6" t="s">
        <f t="shared" si="0"/>
        <v>4075</v>
      </c>
      <c r="E455" s="6"/>
      <c r="F455" s="8" t="s">
        <v>4076</v>
      </c>
      <c r="G455" s="6" t="s">
        <v>4077</v>
      </c>
      <c r="H455" s="6" t="s">
        <v>4078</v>
      </c>
      <c r="I455" s="6">
        <v>1.948775157E9</v>
      </c>
      <c r="J455" s="6" t="s">
        <v>4079</v>
      </c>
      <c r="K455" s="6" t="s">
        <v>4080</v>
      </c>
      <c r="L455" s="6" t="s">
        <v>4081</v>
      </c>
      <c r="M455" s="6" t="s">
        <v>4082</v>
      </c>
      <c r="N455" s="6"/>
    </row>
    <row hidden="1" r="456">
      <c r="A456" s="7">
        <v>455.0</v>
      </c>
      <c r="B456" s="6" t="s">
        <v>4083</v>
      </c>
      <c r="C456" s="6" t="s">
        <v>4084</v>
      </c>
      <c r="D456" s="6" t="s">
        <f t="shared" si="0"/>
        <v>4085</v>
      </c>
      <c r="E456" s="6"/>
      <c r="F456" s="8" t="s">
        <v>4086</v>
      </c>
      <c r="G456" s="6" t="s">
        <v>4087</v>
      </c>
      <c r="H456" s="6" t="s">
        <v>4088</v>
      </c>
      <c r="I456" s="6">
        <v>1.68795428E9</v>
      </c>
      <c r="J456" s="6" t="s">
        <v>4089</v>
      </c>
      <c r="K456" s="6"/>
      <c r="L456" s="6"/>
      <c r="M456" s="6" t="s">
        <v>4090</v>
      </c>
      <c r="N456" s="6"/>
    </row>
    <row hidden="1" r="457">
      <c r="A457" s="7">
        <v>456.0</v>
      </c>
      <c r="B457" s="6" t="s">
        <v>4091</v>
      </c>
      <c r="C457" s="6" t="s">
        <v>4092</v>
      </c>
      <c r="D457" s="6" t="s">
        <f t="shared" si="0"/>
        <v>4093</v>
      </c>
      <c r="E457" s="6"/>
      <c r="F457" s="8" t="s">
        <v>4094</v>
      </c>
      <c r="G457" s="6" t="s">
        <v>4095</v>
      </c>
      <c r="H457" s="9" t="s">
        <v>4096</v>
      </c>
      <c r="I457" s="6">
        <v>1.755537212E9</v>
      </c>
      <c r="J457" s="6" t="s">
        <v>4097</v>
      </c>
      <c r="K457" s="6" t="s">
        <v>4098</v>
      </c>
      <c r="L457" s="6" t="s">
        <v>4099</v>
      </c>
      <c r="M457" s="6" t="s">
        <v>4100</v>
      </c>
      <c r="N457" s="6"/>
    </row>
    <row r="458">
      <c r="A458" s="7">
        <v>457.0</v>
      </c>
      <c r="B458" s="6" t="s">
        <v>4101</v>
      </c>
      <c r="C458" s="6" t="s">
        <v>4102</v>
      </c>
      <c r="D458" s="6" t="s">
        <f t="shared" si="0"/>
        <v>4103</v>
      </c>
      <c r="E458" s="6"/>
      <c r="F458" s="8" t="s">
        <v>4104</v>
      </c>
      <c r="G458" s="6" t="s">
        <v>4105</v>
      </c>
      <c r="H458" s="6" t="s">
        <v>4106</v>
      </c>
      <c r="I458" s="6">
        <v>8.801729296857E12</v>
      </c>
      <c r="J458" s="6" t="s">
        <v>4107</v>
      </c>
      <c r="K458" s="6"/>
      <c r="L458" s="6" t="s">
        <v>4108</v>
      </c>
      <c r="M458" s="6" t="s">
        <v>4109</v>
      </c>
      <c r="N458" s="6"/>
    </row>
    <row hidden="1" r="459">
      <c r="A459" s="7">
        <v>458.0</v>
      </c>
      <c r="B459" s="6" t="s">
        <v>4110</v>
      </c>
      <c r="C459" s="6" t="s">
        <v>4111</v>
      </c>
      <c r="D459" s="6" t="s">
        <f t="shared" si="0"/>
        <v>4112</v>
      </c>
      <c r="E459" s="6"/>
      <c r="F459" s="8" t="s">
        <v>4113</v>
      </c>
      <c r="G459" s="6" t="s">
        <v>4114</v>
      </c>
      <c r="H459" s="6" t="s">
        <v>4115</v>
      </c>
      <c r="I459" s="6">
        <v>1.777628513E9</v>
      </c>
      <c r="J459" s="6" t="s">
        <v>4116</v>
      </c>
      <c r="K459" s="6"/>
      <c r="L459" s="6" t="s">
        <v>4117</v>
      </c>
      <c r="M459" s="6" t="s">
        <v>4118</v>
      </c>
      <c r="N459" s="6"/>
    </row>
    <row hidden="1" r="460">
      <c r="A460" s="7">
        <v>459.0</v>
      </c>
      <c r="B460" s="6" t="s">
        <v>4119</v>
      </c>
      <c r="C460" s="6" t="s">
        <v>4120</v>
      </c>
      <c r="D460" s="6" t="s">
        <f t="shared" si="0"/>
        <v>4121</v>
      </c>
      <c r="E460" s="6"/>
      <c r="F460" s="8" t="s">
        <v>4122</v>
      </c>
      <c r="G460" s="6" t="s">
        <v>4123</v>
      </c>
      <c r="H460" s="6" t="s">
        <v>4124</v>
      </c>
      <c r="I460" s="6"/>
      <c r="J460" s="6" t="s">
        <v>4125</v>
      </c>
      <c r="K460" s="6"/>
      <c r="L460" s="6"/>
      <c r="M460" s="6" t="s">
        <v>4126</v>
      </c>
      <c r="N460" s="6"/>
    </row>
    <row hidden="1" r="461">
      <c r="A461" s="7">
        <v>460.0</v>
      </c>
      <c r="B461" s="6" t="s">
        <v>4127</v>
      </c>
      <c r="C461" s="6" t="s">
        <v>4128</v>
      </c>
      <c r="D461" s="6" t="s">
        <f t="shared" si="0"/>
        <v>4129</v>
      </c>
      <c r="E461" s="6"/>
      <c r="F461" s="8" t="s">
        <v>4130</v>
      </c>
      <c r="G461" s="6" t="s">
        <v>4131</v>
      </c>
      <c r="H461" s="6"/>
      <c r="I461" s="6"/>
      <c r="J461" s="6"/>
      <c r="K461" s="6"/>
      <c r="L461" s="6" t="s">
        <v>4132</v>
      </c>
      <c r="M461" s="6" t="s">
        <v>4133</v>
      </c>
      <c r="N461" s="6"/>
    </row>
    <row hidden="1" r="462">
      <c r="A462" s="7">
        <v>461.0</v>
      </c>
      <c r="B462" s="27" t="s">
        <v>4134</v>
      </c>
      <c r="C462" s="6" t="s">
        <v>4135</v>
      </c>
      <c r="D462" s="6" t="s">
        <f t="shared" si="0"/>
        <v>4136</v>
      </c>
      <c r="E462" s="6"/>
      <c r="F462" s="8" t="s">
        <v>4137</v>
      </c>
      <c r="G462" s="6" t="s">
        <v>4138</v>
      </c>
      <c r="H462" s="6"/>
      <c r="I462" s="6">
        <v>8.801719037997E12</v>
      </c>
      <c r="J462" s="6">
        <v>11584.0</v>
      </c>
      <c r="K462" s="6" t="s">
        <v>4139</v>
      </c>
      <c r="L462" s="6" t="s">
        <v>4140</v>
      </c>
      <c r="M462" s="6" t="s">
        <v>4141</v>
      </c>
      <c r="N462" s="6"/>
    </row>
    <row hidden="1" r="463">
      <c r="A463" s="7">
        <v>462.0</v>
      </c>
      <c r="B463" s="6" t="s">
        <v>4142</v>
      </c>
      <c r="C463" s="6" t="s">
        <v>4143</v>
      </c>
      <c r="D463" s="6" t="s">
        <f t="shared" si="0"/>
        <v>4144</v>
      </c>
      <c r="E463" s="6"/>
      <c r="F463" s="8" t="s">
        <v>4145</v>
      </c>
      <c r="G463" s="6" t="s">
        <v>4146</v>
      </c>
      <c r="H463" s="6" t="s">
        <v>4147</v>
      </c>
      <c r="I463" s="6"/>
      <c r="J463" s="6"/>
      <c r="K463" s="6"/>
      <c r="L463" s="6" t="s">
        <v>4148</v>
      </c>
      <c r="M463" s="6" t="s">
        <v>4149</v>
      </c>
      <c r="N463" s="6"/>
    </row>
    <row hidden="1" r="464">
      <c r="A464" s="7">
        <v>463.0</v>
      </c>
      <c r="B464" s="6" t="s">
        <v>4150</v>
      </c>
      <c r="C464" s="6" t="s">
        <v>4151</v>
      </c>
      <c r="D464" s="6" t="s">
        <f t="shared" si="0"/>
        <v>4152</v>
      </c>
      <c r="E464" s="6"/>
      <c r="F464" s="8" t="s">
        <v>4153</v>
      </c>
      <c r="G464" s="6" t="s">
        <v>4154</v>
      </c>
      <c r="H464" s="9" t="s">
        <v>4155</v>
      </c>
      <c r="I464" s="6"/>
      <c r="J464" s="6"/>
      <c r="K464" s="6"/>
      <c r="L464" s="6" t="s">
        <v>4156</v>
      </c>
      <c r="M464" s="6" t="s">
        <v>4157</v>
      </c>
      <c r="N464" s="6"/>
    </row>
    <row hidden="1" r="465">
      <c r="A465" s="7">
        <v>464.0</v>
      </c>
      <c r="B465" s="6" t="s">
        <v>4158</v>
      </c>
      <c r="C465" s="6" t="s">
        <v>4159</v>
      </c>
      <c r="D465" s="6" t="s">
        <f t="shared" si="0"/>
        <v>4160</v>
      </c>
      <c r="E465" s="6"/>
      <c r="F465" s="8" t="s">
        <v>4161</v>
      </c>
      <c r="G465" s="6" t="s">
        <v>4162</v>
      </c>
      <c r="H465" s="9" t="s">
        <v>4163</v>
      </c>
      <c r="I465" s="6"/>
      <c r="J465" s="6"/>
      <c r="K465" s="6"/>
      <c r="L465" s="6"/>
      <c r="M465" s="6" t="s">
        <v>4164</v>
      </c>
      <c r="N465" s="6"/>
    </row>
    <row hidden="1" r="466">
      <c r="A466" s="7">
        <v>465.0</v>
      </c>
      <c r="B466" s="6" t="s">
        <v>4165</v>
      </c>
      <c r="C466" s="6" t="s">
        <v>4166</v>
      </c>
      <c r="D466" s="6" t="s">
        <f t="shared" si="0"/>
        <v>4167</v>
      </c>
      <c r="E466" s="6"/>
      <c r="F466" s="8" t="s">
        <v>4168</v>
      </c>
      <c r="G466" s="6" t="s">
        <v>4169</v>
      </c>
      <c r="H466" s="6" t="s">
        <v>4170</v>
      </c>
      <c r="I466" s="6">
        <v>1.721435588E9</v>
      </c>
      <c r="J466" s="6" t="s">
        <v>4171</v>
      </c>
      <c r="K466" s="6" t="s">
        <v>4172</v>
      </c>
      <c r="L466" s="6" t="s">
        <v>4173</v>
      </c>
      <c r="M466" s="6" t="s">
        <v>4174</v>
      </c>
      <c r="N466" s="6"/>
    </row>
    <row hidden="1" r="467">
      <c r="A467" s="7">
        <v>466.0</v>
      </c>
      <c r="B467" s="6" t="s">
        <v>4175</v>
      </c>
      <c r="C467" s="6" t="s">
        <v>4176</v>
      </c>
      <c r="D467" s="6" t="s">
        <f t="shared" si="0"/>
        <v>4177</v>
      </c>
      <c r="E467" s="6"/>
      <c r="F467" s="8" t="s">
        <v>4178</v>
      </c>
      <c r="G467" s="6" t="s">
        <v>4179</v>
      </c>
      <c r="H467" s="9" t="s">
        <v>4180</v>
      </c>
      <c r="I467" s="6">
        <v>1.719268527E9</v>
      </c>
      <c r="J467" s="6" t="s">
        <v>4181</v>
      </c>
      <c r="K467" s="6" t="s">
        <v>4182</v>
      </c>
      <c r="L467" s="6" t="s">
        <v>4183</v>
      </c>
      <c r="M467" s="6" t="s">
        <v>4184</v>
      </c>
      <c r="N467" s="6"/>
    </row>
    <row hidden="1" r="468">
      <c r="A468" s="7">
        <v>467.0</v>
      </c>
      <c r="B468" s="6" t="s">
        <v>4185</v>
      </c>
      <c r="C468" s="6" t="s">
        <v>4186</v>
      </c>
      <c r="D468" s="6" t="s">
        <f t="shared" si="0"/>
        <v>4187</v>
      </c>
      <c r="E468" s="6"/>
      <c r="F468" s="8" t="s">
        <v>4188</v>
      </c>
      <c r="G468" s="6" t="s">
        <v>4189</v>
      </c>
      <c r="H468" s="9" t="s">
        <v>4190</v>
      </c>
      <c r="I468" s="6">
        <v>1.994778088E9</v>
      </c>
      <c r="J468" s="6" t="s">
        <v>4191</v>
      </c>
      <c r="K468" s="6"/>
      <c r="L468" s="6"/>
      <c r="M468" s="6" t="s">
        <v>4192</v>
      </c>
      <c r="N468" s="6"/>
    </row>
    <row hidden="1" r="469">
      <c r="A469" s="7">
        <v>468.0</v>
      </c>
      <c r="B469" s="6" t="s">
        <v>4193</v>
      </c>
      <c r="C469" s="6" t="s">
        <v>4194</v>
      </c>
      <c r="D469" s="6" t="s">
        <f t="shared" si="0"/>
        <v>4195</v>
      </c>
      <c r="E469" s="6" t="s">
        <v>4196</v>
      </c>
      <c r="F469" s="8" t="s">
        <v>4197</v>
      </c>
      <c r="G469" s="6" t="s">
        <v>4198</v>
      </c>
      <c r="H469" s="6" t="s">
        <v>4199</v>
      </c>
      <c r="I469" s="6">
        <v>1.731387697E9</v>
      </c>
      <c r="J469" s="6" t="s">
        <v>4200</v>
      </c>
      <c r="K469" s="6"/>
      <c r="L469" s="6" t="s">
        <v>4201</v>
      </c>
      <c r="M469" s="14" t="s">
        <v>4202</v>
      </c>
      <c r="N469" s="6"/>
    </row>
    <row hidden="1" r="470">
      <c r="A470" s="7">
        <v>469.0</v>
      </c>
      <c r="B470" s="6" t="s">
        <v>4203</v>
      </c>
      <c r="C470" s="6" t="s">
        <v>4204</v>
      </c>
      <c r="D470" s="6" t="s">
        <f t="shared" si="0"/>
        <v>4205</v>
      </c>
      <c r="E470" s="6"/>
      <c r="F470" s="8" t="s">
        <v>4206</v>
      </c>
      <c r="G470" s="6" t="s">
        <v>4207</v>
      </c>
      <c r="H470" s="9" t="s">
        <v>4208</v>
      </c>
      <c r="I470" s="6">
        <v>1.751710976E9</v>
      </c>
      <c r="J470" s="6" t="s">
        <v>4209</v>
      </c>
      <c r="K470" s="6"/>
      <c r="L470" s="6"/>
      <c r="M470" s="6" t="s">
        <v>4210</v>
      </c>
      <c r="N470" s="6"/>
    </row>
    <row hidden="1" r="471">
      <c r="A471" s="7">
        <v>470.0</v>
      </c>
      <c r="B471" s="6" t="s">
        <v>4211</v>
      </c>
      <c r="C471" s="6" t="s">
        <v>4212</v>
      </c>
      <c r="D471" s="6" t="s">
        <f t="shared" si="0"/>
        <v>4213</v>
      </c>
      <c r="E471" s="6"/>
      <c r="F471" s="8" t="s">
        <v>4214</v>
      </c>
      <c r="G471" s="6" t="s">
        <v>4215</v>
      </c>
      <c r="H471" s="6" t="s">
        <v>4216</v>
      </c>
      <c r="I471" s="6">
        <v>1.729297066E9</v>
      </c>
      <c r="J471" s="6" t="s">
        <v>4217</v>
      </c>
      <c r="K471" s="6" t="s">
        <v>4218</v>
      </c>
      <c r="L471" s="6" t="s">
        <v>4219</v>
      </c>
      <c r="M471" s="6" t="s">
        <v>4220</v>
      </c>
      <c r="N471" s="6"/>
    </row>
    <row hidden="1" r="472">
      <c r="A472" s="7">
        <v>471.0</v>
      </c>
      <c r="B472" s="6" t="s">
        <v>4221</v>
      </c>
      <c r="C472" s="6" t="s">
        <v>4222</v>
      </c>
      <c r="D472" s="6" t="s">
        <f t="shared" si="0"/>
        <v>4223</v>
      </c>
      <c r="E472" s="6" t="s">
        <v>4224</v>
      </c>
      <c r="F472" s="8" t="s">
        <v>4225</v>
      </c>
      <c r="G472" s="6" t="s">
        <v>4226</v>
      </c>
      <c r="H472" s="6" t="s">
        <v>4227</v>
      </c>
      <c r="I472" s="6">
        <v>1.916503634E9</v>
      </c>
      <c r="J472" s="6" t="s">
        <v>4228</v>
      </c>
      <c r="K472" s="6"/>
      <c r="L472" s="6" t="s">
        <v>4229</v>
      </c>
      <c r="M472" s="14" t="s">
        <v>4230</v>
      </c>
      <c r="N472" s="6"/>
    </row>
    <row hidden="1" r="473">
      <c r="A473" s="7">
        <v>472.0</v>
      </c>
      <c r="B473" s="6" t="s">
        <v>4231</v>
      </c>
      <c r="C473" s="17" t="s">
        <v>4232</v>
      </c>
      <c r="D473" s="6" t="s">
        <f t="shared" si="0"/>
        <v>4233</v>
      </c>
      <c r="E473" s="6"/>
      <c r="F473" s="8" t="s">
        <v>4234</v>
      </c>
      <c r="G473" s="6" t="s">
        <v>4235</v>
      </c>
      <c r="H473" s="6" t="s">
        <v>4236</v>
      </c>
      <c r="I473" s="6">
        <v>1.7220223E9</v>
      </c>
      <c r="J473" s="13" t="s">
        <v>4237</v>
      </c>
      <c r="K473" s="6" t="s">
        <v>4238</v>
      </c>
      <c r="L473" s="6" t="s">
        <v>4239</v>
      </c>
      <c r="M473" s="6" t="s">
        <v>4240</v>
      </c>
      <c r="N473" s="6"/>
    </row>
    <row hidden="1" r="474">
      <c r="A474" s="7">
        <v>473.0</v>
      </c>
      <c r="B474" s="6" t="s">
        <v>4241</v>
      </c>
      <c r="C474" s="6" t="s">
        <v>4242</v>
      </c>
      <c r="D474" s="6" t="s">
        <f t="shared" si="0"/>
        <v>4243</v>
      </c>
      <c r="E474" s="6"/>
      <c r="F474" s="8" t="s">
        <v>4244</v>
      </c>
      <c r="G474" s="6" t="s">
        <v>4245</v>
      </c>
      <c r="H474" s="6" t="s">
        <v>4246</v>
      </c>
      <c r="I474" s="6">
        <v>8.801687645099E12</v>
      </c>
      <c r="J474" s="6" t="s">
        <v>4247</v>
      </c>
      <c r="K474" s="6"/>
      <c r="L474" s="6" t="s">
        <v>4248</v>
      </c>
      <c r="M474" s="6" t="s">
        <v>4249</v>
      </c>
      <c r="N474" s="6"/>
    </row>
    <row hidden="1" r="475">
      <c r="A475" s="7">
        <v>474.0</v>
      </c>
      <c r="B475" s="6" t="s">
        <v>4250</v>
      </c>
      <c r="C475" s="6" t="s">
        <v>4251</v>
      </c>
      <c r="D475" s="6" t="s">
        <f t="shared" si="0"/>
        <v>4252</v>
      </c>
      <c r="E475" s="6"/>
      <c r="F475" s="8" t="s">
        <v>4253</v>
      </c>
      <c r="G475" s="6" t="s">
        <v>4254</v>
      </c>
      <c r="H475" s="6" t="s">
        <v>4255</v>
      </c>
      <c r="I475" s="6">
        <v>1.712513081E9</v>
      </c>
      <c r="J475" s="13" t="s">
        <v>4256</v>
      </c>
      <c r="K475" s="6" t="s">
        <v>4257</v>
      </c>
      <c r="L475" s="6" t="s">
        <v>4258</v>
      </c>
      <c r="M475" s="6" t="s">
        <v>4259</v>
      </c>
      <c r="N475" s="6"/>
    </row>
    <row hidden="1" r="476">
      <c r="A476" s="7">
        <v>475.0</v>
      </c>
      <c r="B476" s="6" t="s">
        <v>4260</v>
      </c>
      <c r="C476" s="6" t="s">
        <v>4261</v>
      </c>
      <c r="D476" s="6" t="s">
        <f t="shared" si="0"/>
        <v>4262</v>
      </c>
      <c r="E476" s="6"/>
      <c r="F476" s="8" t="s">
        <v>4263</v>
      </c>
      <c r="G476" s="6" t="s">
        <v>4264</v>
      </c>
      <c r="H476" s="6" t="s">
        <v>4265</v>
      </c>
      <c r="I476" s="6">
        <v>1.676534705E9</v>
      </c>
      <c r="J476" s="6" t="s">
        <v>4266</v>
      </c>
      <c r="K476" s="6" t="s">
        <v>4267</v>
      </c>
      <c r="L476" s="6" t="s">
        <v>4268</v>
      </c>
      <c r="M476" s="6" t="s">
        <v>4269</v>
      </c>
      <c r="N476" s="6"/>
    </row>
    <row hidden="1" r="477">
      <c r="A477" s="7">
        <v>476.0</v>
      </c>
      <c r="B477" s="6" t="s">
        <v>4270</v>
      </c>
      <c r="C477" s="6" t="s">
        <v>4271</v>
      </c>
      <c r="D477" s="6" t="s">
        <f t="shared" si="0"/>
        <v>4272</v>
      </c>
      <c r="E477" s="6"/>
      <c r="F477" s="8" t="s">
        <v>4273</v>
      </c>
      <c r="G477" s="6" t="s">
        <v>4274</v>
      </c>
      <c r="H477" s="6"/>
      <c r="I477" s="6"/>
      <c r="J477" s="6"/>
      <c r="K477" s="6"/>
      <c r="L477" s="6" t="s">
        <v>4275</v>
      </c>
      <c r="M477" s="6" t="s">
        <v>4276</v>
      </c>
      <c r="N477" s="6"/>
    </row>
    <row hidden="1" r="478">
      <c r="A478" s="7">
        <v>477.0</v>
      </c>
      <c r="B478" s="6" t="s">
        <v>4277</v>
      </c>
      <c r="C478" s="6" t="s">
        <v>4278</v>
      </c>
      <c r="D478" s="6" t="s">
        <f t="shared" si="0"/>
        <v>4279</v>
      </c>
      <c r="E478" s="6"/>
      <c r="F478" s="8" t="s">
        <v>4280</v>
      </c>
      <c r="G478" s="6" t="s">
        <v>4281</v>
      </c>
      <c r="H478" s="6" t="s">
        <v>4282</v>
      </c>
      <c r="I478" s="6">
        <v>1.749618412E9</v>
      </c>
      <c r="J478" s="13" t="s">
        <v>4283</v>
      </c>
      <c r="K478" s="6" t="s">
        <v>4284</v>
      </c>
      <c r="L478" s="6" t="s">
        <v>4285</v>
      </c>
      <c r="M478" s="6" t="s">
        <v>4286</v>
      </c>
      <c r="N478" s="6"/>
    </row>
    <row hidden="1" r="479">
      <c r="A479" s="7">
        <v>478.0</v>
      </c>
      <c r="B479" s="6" t="s">
        <v>4287</v>
      </c>
      <c r="C479" s="6" t="s">
        <v>4288</v>
      </c>
      <c r="D479" s="6" t="s">
        <f t="shared" si="0"/>
        <v>4289</v>
      </c>
      <c r="E479" s="6"/>
      <c r="F479" s="8" t="s">
        <v>4290</v>
      </c>
      <c r="G479" s="6" t="s">
        <v>4291</v>
      </c>
      <c r="H479" s="6" t="s">
        <v>4292</v>
      </c>
      <c r="I479" s="6"/>
      <c r="J479" s="6"/>
      <c r="K479" s="6"/>
      <c r="L479" s="6" t="s">
        <v>4293</v>
      </c>
      <c r="M479" s="6" t="s">
        <v>4294</v>
      </c>
      <c r="N479" s="6"/>
    </row>
    <row hidden="1" r="480">
      <c r="A480" s="7">
        <v>479.0</v>
      </c>
      <c r="B480" s="6" t="s">
        <v>4295</v>
      </c>
      <c r="C480" s="6" t="s">
        <v>4296</v>
      </c>
      <c r="D480" s="6" t="s">
        <f t="shared" si="0"/>
        <v>4297</v>
      </c>
      <c r="E480" s="6"/>
      <c r="F480" s="8" t="s">
        <v>4298</v>
      </c>
      <c r="G480" s="6" t="s">
        <v>4299</v>
      </c>
      <c r="H480" s="9" t="s">
        <v>4300</v>
      </c>
      <c r="I480" s="6">
        <v>1.76011203E9</v>
      </c>
      <c r="J480" s="6" t="s">
        <v>4301</v>
      </c>
      <c r="K480" s="6" t="s">
        <v>4302</v>
      </c>
      <c r="L480" s="6" t="s">
        <v>4303</v>
      </c>
      <c r="M480" s="6" t="s">
        <v>4304</v>
      </c>
      <c r="N480" s="6"/>
    </row>
    <row hidden="1" r="481">
      <c r="A481" s="7">
        <v>480.0</v>
      </c>
      <c r="B481" s="6" t="s">
        <v>4305</v>
      </c>
      <c r="C481" s="6" t="s">
        <v>4306</v>
      </c>
      <c r="D481" s="6" t="s">
        <f t="shared" si="0"/>
        <v>4307</v>
      </c>
      <c r="E481" s="6"/>
      <c r="F481" s="8" t="s">
        <v>4308</v>
      </c>
      <c r="G481" s="6" t="s">
        <v>4309</v>
      </c>
      <c r="H481" s="6" t="s">
        <v>4310</v>
      </c>
      <c r="I481" s="6">
        <v>1.754678612E9</v>
      </c>
      <c r="J481" s="6" t="s">
        <v>4311</v>
      </c>
      <c r="K481" s="6"/>
      <c r="L481" s="6"/>
      <c r="M481" s="6" t="s">
        <v>4312</v>
      </c>
      <c r="N481" s="6"/>
    </row>
    <row hidden="1" r="482">
      <c r="A482" s="7">
        <v>481.0</v>
      </c>
      <c r="B482" s="6" t="s">
        <v>4313</v>
      </c>
      <c r="C482" s="6" t="s">
        <v>4314</v>
      </c>
      <c r="D482" s="6" t="s">
        <f t="shared" si="0"/>
        <v>4315</v>
      </c>
      <c r="E482" s="6"/>
      <c r="F482" s="8" t="s">
        <v>4316</v>
      </c>
      <c r="G482" s="6" t="s">
        <v>4317</v>
      </c>
      <c r="H482" s="9" t="s">
        <v>4318</v>
      </c>
      <c r="I482" s="6">
        <v>1.880168378E9</v>
      </c>
      <c r="J482" s="6" t="s">
        <v>4319</v>
      </c>
      <c r="K482" s="6"/>
      <c r="L482" s="6"/>
      <c r="M482" s="6" t="s">
        <v>4320</v>
      </c>
      <c r="N482" s="6"/>
    </row>
    <row r="483">
      <c r="A483" s="7">
        <v>482.0</v>
      </c>
      <c r="B483" s="6" t="s">
        <v>4321</v>
      </c>
      <c r="C483" s="6" t="s">
        <v>4322</v>
      </c>
      <c r="D483" s="6" t="s">
        <f t="shared" si="0"/>
        <v>4323</v>
      </c>
      <c r="E483" s="6"/>
      <c r="F483" s="8" t="s">
        <v>4324</v>
      </c>
      <c r="G483" s="6" t="s">
        <v>4325</v>
      </c>
      <c r="H483" s="11" t="s">
        <v>4326</v>
      </c>
      <c r="I483" s="6">
        <v>1.673728733E9</v>
      </c>
      <c r="J483" s="6" t="s">
        <v>4327</v>
      </c>
      <c r="K483" s="6"/>
      <c r="L483" s="6" t="s">
        <v>4328</v>
      </c>
      <c r="M483" s="6" t="s">
        <v>4329</v>
      </c>
      <c r="N483" s="6"/>
    </row>
    <row hidden="1" r="484">
      <c r="A484" s="7">
        <v>483.0</v>
      </c>
      <c r="B484" s="6" t="s">
        <v>4330</v>
      </c>
      <c r="C484" s="6" t="s">
        <v>4331</v>
      </c>
      <c r="D484" s="6" t="s">
        <f t="shared" si="0"/>
        <v>4332</v>
      </c>
      <c r="E484" s="6"/>
      <c r="F484" s="8" t="s">
        <v>4333</v>
      </c>
      <c r="G484" s="6" t="s">
        <v>4334</v>
      </c>
      <c r="H484" s="6" t="s">
        <v>4335</v>
      </c>
      <c r="I484" s="6">
        <v>1.750101026E9</v>
      </c>
      <c r="J484" s="6" t="s">
        <v>4336</v>
      </c>
      <c r="K484" s="6" t="s">
        <v>4337</v>
      </c>
      <c r="L484" s="6" t="s">
        <v>4338</v>
      </c>
      <c r="M484" s="6" t="s">
        <v>4339</v>
      </c>
      <c r="N484" s="6"/>
    </row>
    <row hidden="1" r="485">
      <c r="A485" s="7">
        <v>484.0</v>
      </c>
      <c r="B485" s="6" t="s">
        <v>4340</v>
      </c>
      <c r="C485" s="6" t="s">
        <v>4341</v>
      </c>
      <c r="D485" s="6" t="s">
        <f t="shared" si="0"/>
        <v>4342</v>
      </c>
      <c r="E485" s="6"/>
      <c r="F485" s="8" t="s">
        <v>4343</v>
      </c>
      <c r="G485" s="6" t="s">
        <v>4344</v>
      </c>
      <c r="H485" s="6" t="s">
        <v>4345</v>
      </c>
      <c r="I485" s="6"/>
      <c r="J485" s="6"/>
      <c r="K485" s="6"/>
      <c r="L485" s="6"/>
      <c r="M485" s="6" t="s">
        <v>4346</v>
      </c>
      <c r="N485" s="6"/>
    </row>
    <row r="486">
      <c r="A486" s="7">
        <v>485.0</v>
      </c>
      <c r="B486" s="6" t="s">
        <v>4347</v>
      </c>
      <c r="C486" s="6" t="s">
        <v>4348</v>
      </c>
      <c r="D486" s="6" t="s">
        <f t="shared" si="0"/>
        <v>4349</v>
      </c>
      <c r="E486" s="6"/>
      <c r="F486" s="8" t="s">
        <v>4350</v>
      </c>
      <c r="G486" s="6" t="s">
        <v>4351</v>
      </c>
      <c r="H486" s="6"/>
      <c r="I486" s="6"/>
      <c r="J486" s="6"/>
      <c r="K486" s="6"/>
      <c r="L486" s="6" t="s">
        <v>4352</v>
      </c>
      <c r="M486" s="6" t="s">
        <v>4353</v>
      </c>
      <c r="N486" s="6"/>
    </row>
    <row hidden="1" r="487">
      <c r="A487" s="7">
        <v>486.0</v>
      </c>
      <c r="B487" s="6" t="s">
        <v>4354</v>
      </c>
      <c r="C487" s="6" t="s">
        <v>4355</v>
      </c>
      <c r="D487" s="6" t="s">
        <f t="shared" si="0"/>
        <v>4356</v>
      </c>
      <c r="E487" s="6"/>
      <c r="F487" s="8" t="s">
        <v>4357</v>
      </c>
      <c r="G487" s="6" t="s">
        <v>4358</v>
      </c>
      <c r="H487" s="6" t="s">
        <v>4359</v>
      </c>
      <c r="I487" s="6">
        <v>1.775882702E9</v>
      </c>
      <c r="J487" s="6" t="s">
        <v>4360</v>
      </c>
      <c r="K487" s="6" t="s">
        <v>4361</v>
      </c>
      <c r="L487" s="6" t="s">
        <v>4362</v>
      </c>
      <c r="M487" s="6" t="s">
        <v>4363</v>
      </c>
      <c r="N487" s="6"/>
    </row>
    <row hidden="1" r="488">
      <c r="A488" s="7">
        <v>487.0</v>
      </c>
      <c r="B488" s="6" t="s">
        <v>4364</v>
      </c>
      <c r="C488" s="6" t="s">
        <v>4365</v>
      </c>
      <c r="D488" s="6" t="s">
        <f t="shared" si="0"/>
        <v>4366</v>
      </c>
      <c r="E488" s="6"/>
      <c r="F488" s="8" t="s">
        <v>4367</v>
      </c>
      <c r="G488" s="6" t="s">
        <v>4368</v>
      </c>
      <c r="H488" s="6" t="s">
        <v>4369</v>
      </c>
      <c r="I488" s="6">
        <v>1.730173957E9</v>
      </c>
      <c r="J488" s="6" t="s">
        <v>4370</v>
      </c>
      <c r="K488" s="6"/>
      <c r="L488" s="6"/>
      <c r="M488" s="14" t="s">
        <v>4371</v>
      </c>
      <c r="N488" s="6"/>
    </row>
    <row r="489">
      <c r="A489" s="7">
        <v>488.0</v>
      </c>
      <c r="B489" s="6" t="s">
        <v>4372</v>
      </c>
      <c r="C489" s="6" t="s">
        <v>4373</v>
      </c>
      <c r="D489" s="6" t="s">
        <f t="shared" si="0"/>
        <v>4374</v>
      </c>
      <c r="E489" s="6"/>
      <c r="F489" s="8" t="s">
        <v>4375</v>
      </c>
      <c r="G489" s="6" t="s">
        <v>4376</v>
      </c>
      <c r="H489" s="6"/>
      <c r="I489" s="6"/>
      <c r="J489" s="6"/>
      <c r="K489" s="6"/>
      <c r="L489" s="6" t="s">
        <v>4377</v>
      </c>
      <c r="M489" s="6" t="s">
        <v>4378</v>
      </c>
      <c r="N489" s="6"/>
    </row>
    <row r="490">
      <c r="A490" s="7">
        <v>489.0</v>
      </c>
      <c r="B490" s="6" t="s">
        <v>4379</v>
      </c>
      <c r="C490" s="6" t="s">
        <v>4380</v>
      </c>
      <c r="D490" s="6" t="s">
        <f t="shared" si="0"/>
        <v>4381</v>
      </c>
      <c r="E490" s="6"/>
      <c r="F490" s="8" t="s">
        <v>4382</v>
      </c>
      <c r="G490" s="6" t="s">
        <v>4383</v>
      </c>
      <c r="H490" s="6"/>
      <c r="I490" s="6"/>
      <c r="J490" s="6"/>
      <c r="K490" s="6"/>
      <c r="L490" s="6" t="s">
        <v>4384</v>
      </c>
      <c r="M490" s="6" t="s">
        <v>4385</v>
      </c>
      <c r="N490" s="6"/>
    </row>
    <row hidden="1" r="491">
      <c r="A491" s="7">
        <v>490.0</v>
      </c>
      <c r="B491" s="6" t="s">
        <v>4386</v>
      </c>
      <c r="C491" s="6" t="s">
        <v>4387</v>
      </c>
      <c r="D491" s="6" t="s">
        <f t="shared" si="0"/>
        <v>4388</v>
      </c>
      <c r="E491" s="6"/>
      <c r="F491" s="8" t="s">
        <v>4389</v>
      </c>
      <c r="G491" s="6" t="s">
        <v>4390</v>
      </c>
      <c r="H491" s="9" t="s">
        <v>4391</v>
      </c>
      <c r="I491" s="6">
        <v>1.31284567E9</v>
      </c>
      <c r="J491" s="6" t="s">
        <v>4392</v>
      </c>
      <c r="K491" s="6"/>
      <c r="L491" s="6"/>
      <c r="M491" s="6" t="s">
        <v>4393</v>
      </c>
      <c r="N491" s="6"/>
    </row>
    <row hidden="1" r="492">
      <c r="A492" s="7">
        <v>491.0</v>
      </c>
      <c r="B492" s="6" t="s">
        <v>4394</v>
      </c>
      <c r="C492" s="6" t="s">
        <v>4395</v>
      </c>
      <c r="D492" s="6" t="s">
        <f t="shared" si="0"/>
        <v>4396</v>
      </c>
      <c r="E492" s="6"/>
      <c r="F492" s="8" t="s">
        <v>4397</v>
      </c>
      <c r="G492" s="6" t="s">
        <v>4398</v>
      </c>
      <c r="H492" s="9" t="s">
        <v>4399</v>
      </c>
      <c r="I492" s="6">
        <v>1.91264736E9</v>
      </c>
      <c r="J492" s="6" t="s">
        <v>4400</v>
      </c>
      <c r="K492" s="6" t="s">
        <v>4401</v>
      </c>
      <c r="L492" s="6" t="s">
        <v>4402</v>
      </c>
      <c r="M492" s="6" t="s">
        <v>4403</v>
      </c>
      <c r="N492" s="6"/>
    </row>
    <row hidden="1" r="493">
      <c r="A493" s="7">
        <v>492.0</v>
      </c>
      <c r="B493" s="6" t="s">
        <v>4404</v>
      </c>
      <c r="C493" s="6" t="s">
        <v>4405</v>
      </c>
      <c r="D493" s="6" t="s">
        <f t="shared" si="0"/>
        <v>4406</v>
      </c>
      <c r="E493" s="6"/>
      <c r="F493" s="8" t="s">
        <v>4407</v>
      </c>
      <c r="G493" s="6" t="s">
        <v>4408</v>
      </c>
      <c r="H493" s="6" t="s">
        <v>4409</v>
      </c>
      <c r="I493" s="6">
        <v>1.708159714E9</v>
      </c>
      <c r="J493" s="6" t="s">
        <v>4410</v>
      </c>
      <c r="K493" s="6"/>
      <c r="L493" s="6" t="s">
        <v>4411</v>
      </c>
      <c r="M493" s="6" t="s">
        <v>4412</v>
      </c>
      <c r="N493" s="6"/>
    </row>
    <row hidden="1" r="494">
      <c r="A494" s="7">
        <v>493.0</v>
      </c>
      <c r="B494" s="6" t="s">
        <v>4413</v>
      </c>
      <c r="C494" s="6" t="s">
        <v>4414</v>
      </c>
      <c r="D494" s="6" t="s">
        <f t="shared" si="0"/>
        <v>4415</v>
      </c>
      <c r="E494" s="6"/>
      <c r="F494" s="8" t="s">
        <v>4416</v>
      </c>
      <c r="G494" s="6" t="s">
        <v>4417</v>
      </c>
      <c r="H494" s="6" t="s">
        <v>4418</v>
      </c>
      <c r="I494" s="6">
        <v>1.717155531E9</v>
      </c>
      <c r="J494" s="6" t="s">
        <v>4419</v>
      </c>
      <c r="K494" s="6" t="s">
        <v>4420</v>
      </c>
      <c r="L494" s="6" t="s">
        <v>4421</v>
      </c>
      <c r="M494" s="6" t="s">
        <v>4422</v>
      </c>
      <c r="N494" s="6"/>
    </row>
    <row hidden="1" r="495">
      <c r="A495" s="7">
        <v>494.0</v>
      </c>
      <c r="B495" s="6" t="s">
        <v>4423</v>
      </c>
      <c r="C495" s="6" t="s">
        <v>4424</v>
      </c>
      <c r="D495" s="6" t="s">
        <f t="shared" si="0"/>
        <v>4425</v>
      </c>
      <c r="E495" s="6"/>
      <c r="F495" s="8" t="s">
        <v>4426</v>
      </c>
      <c r="G495" s="6" t="s">
        <v>4427</v>
      </c>
      <c r="H495" s="6" t="s">
        <v>4428</v>
      </c>
      <c r="I495" s="6"/>
      <c r="J495" s="6" t="s">
        <v>4429</v>
      </c>
      <c r="K495" s="6"/>
      <c r="L495" s="6" t="s">
        <v>4430</v>
      </c>
      <c r="M495" s="6" t="s">
        <v>4431</v>
      </c>
      <c r="N495" s="6"/>
    </row>
    <row hidden="1" r="496">
      <c r="A496" s="7">
        <v>495.0</v>
      </c>
      <c r="B496" s="6" t="s">
        <v>4432</v>
      </c>
      <c r="C496" s="6" t="s">
        <v>4433</v>
      </c>
      <c r="D496" s="6" t="s">
        <f t="shared" si="0"/>
        <v>4434</v>
      </c>
      <c r="E496" s="6"/>
      <c r="F496" s="8" t="s">
        <v>4435</v>
      </c>
      <c r="G496" s="6" t="s">
        <v>4436</v>
      </c>
      <c r="H496" s="6" t="s">
        <v>4437</v>
      </c>
      <c r="I496" s="6">
        <v>1.715819543E9</v>
      </c>
      <c r="J496" s="6" t="s">
        <v>4438</v>
      </c>
      <c r="K496" s="6" t="s">
        <v>4439</v>
      </c>
      <c r="L496" s="6" t="s">
        <v>4440</v>
      </c>
      <c r="M496" s="6" t="s">
        <v>4441</v>
      </c>
      <c r="N496" s="6"/>
    </row>
    <row hidden="1" r="497">
      <c r="A497" s="7">
        <v>496.0</v>
      </c>
      <c r="B497" s="6" t="s">
        <v>4442</v>
      </c>
      <c r="C497" s="6" t="s">
        <v>4443</v>
      </c>
      <c r="D497" s="6" t="s">
        <f t="shared" si="0"/>
        <v>4444</v>
      </c>
      <c r="E497" s="6"/>
      <c r="F497" s="8" t="s">
        <v>4445</v>
      </c>
      <c r="G497" s="6" t="s">
        <v>4446</v>
      </c>
      <c r="H497" s="6" t="s">
        <v>4447</v>
      </c>
      <c r="I497" s="6">
        <v>1.77717218E9</v>
      </c>
      <c r="J497" s="6" t="s">
        <v>4448</v>
      </c>
      <c r="K497" s="6"/>
      <c r="L497" s="6" t="s">
        <v>4449</v>
      </c>
      <c r="M497" s="6" t="s">
        <v>4450</v>
      </c>
      <c r="N497" s="6"/>
    </row>
    <row hidden="1" r="498">
      <c r="A498" s="7">
        <v>497.0</v>
      </c>
      <c r="B498" s="6" t="s">
        <v>4451</v>
      </c>
      <c r="C498" s="6" t="s">
        <v>4452</v>
      </c>
      <c r="D498" s="6" t="s">
        <f t="shared" si="0"/>
        <v>4453</v>
      </c>
      <c r="E498" s="6"/>
      <c r="F498" s="8" t="s">
        <v>4454</v>
      </c>
      <c r="G498" s="6" t="s">
        <v>4455</v>
      </c>
      <c r="H498" s="6" t="s">
        <v>4456</v>
      </c>
      <c r="I498" s="6">
        <v>1.755488857E9</v>
      </c>
      <c r="J498" s="6" t="s">
        <v>4457</v>
      </c>
      <c r="K498" s="6"/>
      <c r="L498" s="6" t="s">
        <v>4458</v>
      </c>
      <c r="M498" s="6" t="s">
        <v>4459</v>
      </c>
      <c r="N498" s="6"/>
    </row>
    <row hidden="1" r="499">
      <c r="A499" s="7">
        <v>498.0</v>
      </c>
      <c r="B499" s="6" t="s">
        <v>4460</v>
      </c>
      <c r="C499" s="6" t="s">
        <v>4461</v>
      </c>
      <c r="D499" s="6" t="s">
        <f t="shared" si="0"/>
        <v>4462</v>
      </c>
      <c r="E499" s="6" t="s">
        <v>4463</v>
      </c>
      <c r="F499" s="8" t="s">
        <v>4464</v>
      </c>
      <c r="G499" s="6" t="s">
        <v>4465</v>
      </c>
      <c r="H499" s="10" t="s">
        <v>4466</v>
      </c>
      <c r="I499" s="6">
        <v>1.746143148E9</v>
      </c>
      <c r="J499" s="6" t="s">
        <v>4467</v>
      </c>
      <c r="K499" s="6" t="s">
        <v>4468</v>
      </c>
      <c r="L499" s="6" t="s">
        <v>4469</v>
      </c>
      <c r="M499" s="6" t="s">
        <v>4470</v>
      </c>
      <c r="N499" s="6"/>
    </row>
    <row hidden="1" r="500">
      <c r="A500" s="7">
        <v>499.0</v>
      </c>
      <c r="B500" s="6" t="s">
        <v>4471</v>
      </c>
      <c r="C500" s="6" t="s">
        <v>4472</v>
      </c>
      <c r="D500" s="6" t="s">
        <f t="shared" si="0"/>
        <v>4473</v>
      </c>
      <c r="E500" s="6"/>
      <c r="F500" s="8" t="s">
        <v>4474</v>
      </c>
      <c r="G500" s="6" t="s">
        <v>4475</v>
      </c>
      <c r="H500" s="9" t="s">
        <v>4476</v>
      </c>
      <c r="I500" s="6">
        <v>1.314185999E9</v>
      </c>
      <c r="J500" s="6" t="s">
        <v>4477</v>
      </c>
      <c r="K500" s="6"/>
      <c r="L500" s="6"/>
      <c r="M500" s="6" t="s">
        <v>4478</v>
      </c>
      <c r="N500" s="6"/>
    </row>
    <row hidden="1" r="501">
      <c r="A501" s="7">
        <v>500.0</v>
      </c>
      <c r="B501" s="6" t="s">
        <v>4479</v>
      </c>
      <c r="C501" s="6" t="s">
        <v>4480</v>
      </c>
      <c r="D501" s="6" t="s">
        <f t="shared" si="0"/>
        <v>4481</v>
      </c>
      <c r="E501" s="6"/>
      <c r="F501" s="8" t="s">
        <v>4482</v>
      </c>
      <c r="G501" s="6" t="s">
        <v>4483</v>
      </c>
      <c r="H501" s="6" t="s">
        <v>4484</v>
      </c>
      <c r="I501" s="6">
        <v>1.952553286E9</v>
      </c>
      <c r="J501" s="6" t="s">
        <v>4485</v>
      </c>
      <c r="K501" s="6"/>
      <c r="L501" s="6"/>
      <c r="M501" s="6" t="s">
        <v>4486</v>
      </c>
      <c r="N501" s="6"/>
    </row>
    <row hidden="1" r="502">
      <c r="A502" s="7">
        <v>501.0</v>
      </c>
      <c r="B502" s="6" t="s">
        <v>4487</v>
      </c>
      <c r="C502" s="6" t="s">
        <v>4488</v>
      </c>
      <c r="D502" s="6" t="s">
        <f t="shared" si="0"/>
        <v>4489</v>
      </c>
      <c r="E502" s="6"/>
      <c r="F502" s="8" t="s">
        <v>4490</v>
      </c>
      <c r="G502" s="6" t="s">
        <v>4491</v>
      </c>
      <c r="H502" s="9" t="s">
        <v>4492</v>
      </c>
      <c r="I502" s="6"/>
      <c r="J502" s="6" t="s">
        <v>4493</v>
      </c>
      <c r="K502" s="6"/>
      <c r="L502" s="6"/>
      <c r="M502" s="6" t="s">
        <v>4494</v>
      </c>
      <c r="N502" s="6"/>
    </row>
    <row hidden="1" r="503">
      <c r="A503" s="7">
        <v>502.0</v>
      </c>
      <c r="B503" s="6" t="s">
        <v>4495</v>
      </c>
      <c r="C503" s="6" t="s">
        <v>4496</v>
      </c>
      <c r="D503" s="6" t="s">
        <f t="shared" si="0"/>
        <v>4497</v>
      </c>
      <c r="E503" s="6"/>
      <c r="F503" s="8" t="s">
        <v>4498</v>
      </c>
      <c r="G503" s="6" t="s">
        <v>4499</v>
      </c>
      <c r="H503" s="6" t="s">
        <v>4500</v>
      </c>
      <c r="I503" s="6">
        <v>1.745435211E9</v>
      </c>
      <c r="J503" s="6" t="s">
        <v>4501</v>
      </c>
      <c r="K503" s="6"/>
      <c r="L503" s="6"/>
      <c r="M503" s="6" t="s">
        <v>4502</v>
      </c>
      <c r="N503" s="6"/>
    </row>
    <row hidden="1" r="504">
      <c r="A504" s="7">
        <v>503.0</v>
      </c>
      <c r="B504" s="6" t="s">
        <v>4503</v>
      </c>
      <c r="C504" s="6" t="s">
        <v>4504</v>
      </c>
      <c r="D504" s="6" t="s">
        <f t="shared" si="0"/>
        <v>4505</v>
      </c>
      <c r="E504" s="6"/>
      <c r="F504" s="8" t="s">
        <v>4506</v>
      </c>
      <c r="G504" s="6" t="s">
        <v>4507</v>
      </c>
      <c r="H504" s="9" t="s">
        <v>4508</v>
      </c>
      <c r="I504" s="6">
        <v>1.677742572E9</v>
      </c>
      <c r="J504" s="6" t="s">
        <v>4509</v>
      </c>
      <c r="K504" s="6"/>
      <c r="L504" s="6"/>
      <c r="M504" s="6" t="s">
        <v>4510</v>
      </c>
      <c r="N504" s="6"/>
    </row>
    <row hidden="1" r="505">
      <c r="A505" s="7">
        <v>504.0</v>
      </c>
      <c r="B505" s="6" t="s">
        <v>4511</v>
      </c>
      <c r="C505" s="6" t="s">
        <v>4512</v>
      </c>
      <c r="D505" s="6" t="s">
        <f t="shared" si="0"/>
        <v>4513</v>
      </c>
      <c r="E505" s="6"/>
      <c r="F505" s="8" t="s">
        <v>4514</v>
      </c>
      <c r="G505" s="6" t="s">
        <v>4515</v>
      </c>
      <c r="H505" s="6" t="s">
        <v>4516</v>
      </c>
      <c r="I505" s="6"/>
      <c r="J505" s="8" t="s">
        <v>4517</v>
      </c>
      <c r="K505" s="6"/>
      <c r="L505" s="6"/>
      <c r="M505" s="6" t="s">
        <v>4518</v>
      </c>
      <c r="N505" s="6"/>
    </row>
    <row hidden="1" r="506">
      <c r="A506" s="7">
        <v>505.0</v>
      </c>
      <c r="B506" s="6" t="s">
        <v>4519</v>
      </c>
      <c r="C506" s="6" t="s">
        <v>4520</v>
      </c>
      <c r="D506" s="6" t="s">
        <f t="shared" si="0"/>
        <v>4521</v>
      </c>
      <c r="E506" s="6"/>
      <c r="F506" s="8" t="s">
        <v>4522</v>
      </c>
      <c r="G506" s="6" t="s">
        <v>4523</v>
      </c>
      <c r="H506" s="6" t="s">
        <v>4524</v>
      </c>
      <c r="I506" s="6">
        <v>1.770593542E9</v>
      </c>
      <c r="J506" s="6" t="s">
        <v>4525</v>
      </c>
      <c r="K506" s="6"/>
      <c r="L506" s="6" t="s">
        <v>4526</v>
      </c>
      <c r="M506" s="6" t="s">
        <v>4527</v>
      </c>
      <c r="N506" s="6"/>
    </row>
    <row hidden="1" r="507">
      <c r="A507" s="7">
        <v>506.0</v>
      </c>
      <c r="B507" s="6" t="s">
        <v>4528</v>
      </c>
      <c r="C507" s="6" t="s">
        <v>4529</v>
      </c>
      <c r="D507" s="6" t="s">
        <f t="shared" si="0"/>
        <v>4530</v>
      </c>
      <c r="E507" s="6" t="s">
        <v>4531</v>
      </c>
      <c r="F507" s="8" t="s">
        <v>4532</v>
      </c>
      <c r="G507" s="6" t="s">
        <v>4533</v>
      </c>
      <c r="H507" s="9" t="s">
        <v>4534</v>
      </c>
      <c r="I507" s="6"/>
      <c r="J507" s="6"/>
      <c r="K507" s="6"/>
      <c r="L507" s="6"/>
      <c r="M507" s="14" t="s">
        <v>4535</v>
      </c>
      <c r="N507" s="6"/>
    </row>
    <row hidden="1" r="508">
      <c r="A508" s="7">
        <v>507.0</v>
      </c>
      <c r="B508" s="6" t="s">
        <v>4536</v>
      </c>
      <c r="C508" s="6" t="s">
        <v>4537</v>
      </c>
      <c r="D508" s="6" t="s">
        <f t="shared" si="0"/>
        <v>4538</v>
      </c>
      <c r="E508" s="6"/>
      <c r="F508" s="8" t="s">
        <v>4539</v>
      </c>
      <c r="G508" s="6" t="s">
        <v>4540</v>
      </c>
      <c r="H508" s="6" t="s">
        <v>4541</v>
      </c>
      <c r="I508" s="6"/>
      <c r="J508" s="6" t="s">
        <v>4542</v>
      </c>
      <c r="K508" s="6"/>
      <c r="L508" s="6" t="s">
        <v>4543</v>
      </c>
      <c r="M508" s="6" t="s">
        <v>4544</v>
      </c>
      <c r="N508" s="6"/>
    </row>
    <row r="509">
      <c r="A509" s="7">
        <v>508.0</v>
      </c>
      <c r="B509" s="6" t="s">
        <v>4545</v>
      </c>
      <c r="C509" s="6" t="s">
        <v>4546</v>
      </c>
      <c r="D509" s="6" t="s">
        <f t="shared" si="0"/>
        <v>4547</v>
      </c>
      <c r="E509" s="6"/>
      <c r="F509" s="8" t="s">
        <v>4548</v>
      </c>
      <c r="G509" s="6" t="s">
        <v>4549</v>
      </c>
      <c r="H509" s="6"/>
      <c r="I509" s="6"/>
      <c r="J509" s="21">
        <v>40.0</v>
      </c>
      <c r="K509" s="6"/>
      <c r="L509" s="6" t="s">
        <v>4550</v>
      </c>
      <c r="M509" s="6" t="s">
        <v>4551</v>
      </c>
      <c r="N509" s="6"/>
    </row>
    <row hidden="1" r="510">
      <c r="A510" s="7">
        <v>509.0</v>
      </c>
      <c r="B510" s="6" t="s">
        <v>4552</v>
      </c>
      <c r="C510" s="6" t="s">
        <v>4553</v>
      </c>
      <c r="D510" s="6" t="s">
        <f t="shared" si="0"/>
        <v>4554</v>
      </c>
      <c r="E510" s="6"/>
      <c r="F510" s="8" t="s">
        <v>4555</v>
      </c>
      <c r="G510" s="6" t="s">
        <v>4556</v>
      </c>
      <c r="H510" s="6"/>
      <c r="I510" s="6"/>
      <c r="J510" s="19">
        <v>7236.0</v>
      </c>
      <c r="K510" s="6"/>
      <c r="L510" s="6" t="s">
        <v>4557</v>
      </c>
      <c r="M510" s="6" t="s">
        <v>4558</v>
      </c>
      <c r="N510" s="6"/>
    </row>
    <row hidden="1" r="511">
      <c r="A511" s="7">
        <v>510.0</v>
      </c>
      <c r="B511" s="6" t="s">
        <v>4559</v>
      </c>
      <c r="C511" s="6" t="s">
        <v>4560</v>
      </c>
      <c r="D511" s="6" t="s">
        <f t="shared" si="0"/>
        <v>4561</v>
      </c>
      <c r="E511" s="6"/>
      <c r="F511" s="8" t="s">
        <v>4562</v>
      </c>
      <c r="G511" s="6" t="s">
        <v>4563</v>
      </c>
      <c r="H511" s="6" t="s">
        <v>4564</v>
      </c>
      <c r="I511" s="6">
        <v>1.317495616E9</v>
      </c>
      <c r="J511" s="6" t="s">
        <v>4565</v>
      </c>
      <c r="K511" s="6"/>
      <c r="L511" s="6" t="s">
        <v>4566</v>
      </c>
      <c r="M511" s="6" t="s">
        <v>4567</v>
      </c>
      <c r="N511" s="6"/>
    </row>
    <row hidden="1" r="512">
      <c r="A512" s="7">
        <v>511.0</v>
      </c>
      <c r="B512" s="6" t="s">
        <v>4568</v>
      </c>
      <c r="C512" s="6" t="s">
        <v>4569</v>
      </c>
      <c r="D512" s="6" t="s">
        <f t="shared" si="0"/>
        <v>4570</v>
      </c>
      <c r="E512" s="6"/>
      <c r="F512" s="8" t="s">
        <v>4571</v>
      </c>
      <c r="G512" s="6" t="s">
        <v>4572</v>
      </c>
      <c r="H512" s="6" t="s">
        <v>4573</v>
      </c>
      <c r="I512" s="6">
        <v>1.81424026E9</v>
      </c>
      <c r="J512" s="6" t="s">
        <v>4574</v>
      </c>
      <c r="K512" s="6"/>
      <c r="L512" s="6"/>
      <c r="M512" s="6" t="s">
        <v>4575</v>
      </c>
      <c r="N512" s="6"/>
    </row>
    <row hidden="1" r="513">
      <c r="A513" s="7">
        <v>512.0</v>
      </c>
      <c r="B513" s="6" t="s">
        <v>4576</v>
      </c>
      <c r="C513" s="6" t="s">
        <v>4577</v>
      </c>
      <c r="D513" s="6" t="s">
        <f t="shared" si="0"/>
        <v>4578</v>
      </c>
      <c r="E513" s="6"/>
      <c r="F513" s="8" t="s">
        <v>4579</v>
      </c>
      <c r="G513" s="6" t="s">
        <v>4580</v>
      </c>
      <c r="H513" s="6" t="s">
        <v>4581</v>
      </c>
      <c r="I513" s="6">
        <v>1.91587111E9</v>
      </c>
      <c r="J513" s="6" t="s">
        <v>4582</v>
      </c>
      <c r="K513" s="6" t="s">
        <v>4583</v>
      </c>
      <c r="L513" s="6" t="s">
        <v>4584</v>
      </c>
      <c r="M513" s="6" t="s">
        <v>4585</v>
      </c>
      <c r="N513" s="6"/>
    </row>
    <row hidden="1" r="514">
      <c r="A514" s="7">
        <v>513.0</v>
      </c>
      <c r="B514" s="6" t="s">
        <v>4586</v>
      </c>
      <c r="C514" s="6" t="s">
        <v>4587</v>
      </c>
      <c r="D514" s="6" t="s">
        <f t="shared" si="0"/>
        <v>4588</v>
      </c>
      <c r="E514" s="6"/>
      <c r="F514" s="8" t="s">
        <v>4589</v>
      </c>
      <c r="G514" s="6" t="s">
        <v>4590</v>
      </c>
      <c r="H514" s="6" t="s">
        <v>4591</v>
      </c>
      <c r="I514" s="6">
        <v>1.723888169E9</v>
      </c>
      <c r="J514" s="6" t="s">
        <v>4592</v>
      </c>
      <c r="K514" s="6" t="s">
        <v>4593</v>
      </c>
      <c r="L514" s="6" t="s">
        <v>4594</v>
      </c>
      <c r="M514" s="6" t="s">
        <v>4595</v>
      </c>
      <c r="N514" s="6"/>
    </row>
    <row hidden="1" r="515">
      <c r="A515" s="7">
        <v>514.0</v>
      </c>
      <c r="B515" s="6" t="s">
        <v>4596</v>
      </c>
      <c r="C515" s="6" t="s">
        <v>4597</v>
      </c>
      <c r="D515" s="6" t="s">
        <f t="shared" si="0"/>
        <v>4598</v>
      </c>
      <c r="E515" s="6"/>
      <c r="F515" s="8" t="s">
        <v>4599</v>
      </c>
      <c r="G515" s="6" t="s">
        <v>4600</v>
      </c>
      <c r="H515" s="9" t="s">
        <v>4601</v>
      </c>
      <c r="I515" s="6"/>
      <c r="J515" s="6" t="s">
        <v>4602</v>
      </c>
      <c r="K515" s="6"/>
      <c r="L515" s="6" t="s">
        <v>4603</v>
      </c>
      <c r="M515" s="6" t="s">
        <v>4604</v>
      </c>
      <c r="N515" s="6"/>
    </row>
    <row hidden="1" r="516">
      <c r="A516" s="7">
        <v>515.0</v>
      </c>
      <c r="B516" s="6" t="s">
        <v>4605</v>
      </c>
      <c r="C516" s="6" t="s">
        <v>4606</v>
      </c>
      <c r="D516" s="6" t="s">
        <f t="shared" si="0"/>
        <v>4607</v>
      </c>
      <c r="E516" s="6"/>
      <c r="F516" s="8" t="s">
        <v>4608</v>
      </c>
      <c r="G516" s="6" t="s">
        <v>4609</v>
      </c>
      <c r="H516" s="9" t="s">
        <v>4610</v>
      </c>
      <c r="I516" s="6"/>
      <c r="J516" s="6"/>
      <c r="K516" s="6"/>
      <c r="L516" s="6" t="s">
        <v>4611</v>
      </c>
      <c r="M516" s="6" t="s">
        <v>4612</v>
      </c>
      <c r="N516" s="6"/>
    </row>
    <row hidden="1" r="517">
      <c r="A517" s="7">
        <v>516.0</v>
      </c>
      <c r="B517" s="6" t="s">
        <v>4613</v>
      </c>
      <c r="C517" s="6" t="s">
        <v>4614</v>
      </c>
      <c r="D517" s="6" t="s">
        <f t="shared" si="0"/>
        <v>4615</v>
      </c>
      <c r="E517" s="6"/>
      <c r="F517" s="8" t="s">
        <v>4616</v>
      </c>
      <c r="G517" s="6" t="s">
        <v>4617</v>
      </c>
      <c r="H517" s="9" t="s">
        <v>4618</v>
      </c>
      <c r="I517" s="6">
        <v>1.749037836E9</v>
      </c>
      <c r="J517" s="6" t="s">
        <v>4619</v>
      </c>
      <c r="K517" s="6" t="s">
        <v>4620</v>
      </c>
      <c r="L517" s="6"/>
      <c r="M517" s="6" t="s">
        <v>4621</v>
      </c>
      <c r="N517" s="6"/>
    </row>
    <row hidden="1" r="518">
      <c r="A518" s="7">
        <v>517.0</v>
      </c>
      <c r="B518" s="6" t="s">
        <v>4622</v>
      </c>
      <c r="C518" s="6" t="s">
        <v>4623</v>
      </c>
      <c r="D518" s="6" t="s">
        <f t="shared" si="0"/>
        <v>4624</v>
      </c>
      <c r="E518" s="6"/>
      <c r="F518" s="8" t="s">
        <v>4625</v>
      </c>
      <c r="G518" s="6" t="s">
        <v>4626</v>
      </c>
      <c r="H518" s="9" t="s">
        <v>4627</v>
      </c>
      <c r="I518" s="6">
        <v>1.737076644E9</v>
      </c>
      <c r="J518" s="6" t="s">
        <v>4628</v>
      </c>
      <c r="K518" s="6" t="s">
        <v>4629</v>
      </c>
      <c r="L518" s="6" t="s">
        <v>4630</v>
      </c>
      <c r="M518" s="6" t="s">
        <v>4631</v>
      </c>
      <c r="N518" s="6"/>
    </row>
    <row hidden="1" r="519">
      <c r="A519" s="7">
        <v>518.0</v>
      </c>
      <c r="B519" s="6" t="s">
        <v>4632</v>
      </c>
      <c r="C519" s="6" t="s">
        <v>4633</v>
      </c>
      <c r="D519" s="6" t="s">
        <f t="shared" si="0"/>
        <v>4634</v>
      </c>
      <c r="E519" s="6"/>
      <c r="F519" s="8" t="s">
        <v>4635</v>
      </c>
      <c r="G519" s="6" t="s">
        <v>4636</v>
      </c>
      <c r="H519" s="6" t="s">
        <v>4637</v>
      </c>
      <c r="I519" s="6">
        <v>1.910935001E9</v>
      </c>
      <c r="J519" s="6" t="s">
        <v>4638</v>
      </c>
      <c r="K519" s="6"/>
      <c r="L519" s="6" t="s">
        <v>4639</v>
      </c>
      <c r="M519" s="6" t="s">
        <v>4640</v>
      </c>
      <c r="N519" s="6"/>
    </row>
    <row hidden="1" r="520">
      <c r="A520" s="7">
        <v>519.0</v>
      </c>
      <c r="B520" s="6" t="s">
        <v>4641</v>
      </c>
      <c r="C520" s="6" t="s">
        <v>4642</v>
      </c>
      <c r="D520" s="6" t="s">
        <f t="shared" si="0"/>
        <v>4643</v>
      </c>
      <c r="E520" s="6"/>
      <c r="F520" s="8" t="s">
        <v>4644</v>
      </c>
      <c r="G520" s="6" t="s">
        <v>4645</v>
      </c>
      <c r="H520" s="6" t="s">
        <v>4646</v>
      </c>
      <c r="I520" s="6"/>
      <c r="J520" s="13" t="s">
        <v>4647</v>
      </c>
      <c r="K520" s="6"/>
      <c r="L520" s="6" t="s">
        <v>4648</v>
      </c>
      <c r="M520" s="6" t="s">
        <v>4649</v>
      </c>
      <c r="N520" s="6"/>
    </row>
    <row hidden="1" r="521">
      <c r="A521" s="7">
        <v>520.0</v>
      </c>
      <c r="B521" s="6" t="s">
        <v>4650</v>
      </c>
      <c r="C521" s="6" t="s">
        <v>4651</v>
      </c>
      <c r="D521" s="6" t="s">
        <f t="shared" si="0"/>
        <v>4652</v>
      </c>
      <c r="E521" s="6"/>
      <c r="F521" s="8" t="s">
        <v>4653</v>
      </c>
      <c r="G521" s="6" t="s">
        <v>4654</v>
      </c>
      <c r="H521" s="6" t="s">
        <v>4655</v>
      </c>
      <c r="I521" s="6">
        <v>1.736343752E9</v>
      </c>
      <c r="J521" s="6" t="s">
        <v>4656</v>
      </c>
      <c r="K521" s="6" t="s">
        <v>4657</v>
      </c>
      <c r="L521" s="6" t="s">
        <v>4658</v>
      </c>
      <c r="M521" s="6" t="s">
        <v>4659</v>
      </c>
      <c r="N521" s="6"/>
    </row>
    <row hidden="1" r="522">
      <c r="A522" s="7">
        <v>521.0</v>
      </c>
      <c r="B522" s="6" t="s">
        <v>4660</v>
      </c>
      <c r="C522" s="6" t="s">
        <v>4661</v>
      </c>
      <c r="D522" s="6" t="s">
        <f t="shared" si="0"/>
        <v>4662</v>
      </c>
      <c r="E522" s="6"/>
      <c r="F522" s="8" t="s">
        <v>4663</v>
      </c>
      <c r="G522" s="6" t="s">
        <v>4664</v>
      </c>
      <c r="H522" s="6" t="s">
        <v>4665</v>
      </c>
      <c r="I522" s="6">
        <v>1.757658667E9</v>
      </c>
      <c r="J522" s="6" t="s">
        <v>4666</v>
      </c>
      <c r="K522" s="6" t="s">
        <v>4667</v>
      </c>
      <c r="L522" s="6" t="s">
        <v>4668</v>
      </c>
      <c r="M522" s="6" t="s">
        <v>4669</v>
      </c>
      <c r="N522" s="6"/>
    </row>
    <row hidden="1" r="523">
      <c r="A523" s="7">
        <v>522.0</v>
      </c>
      <c r="B523" s="6" t="s">
        <v>4670</v>
      </c>
      <c r="C523" s="6" t="s">
        <v>4671</v>
      </c>
      <c r="D523" s="6" t="s">
        <f t="shared" si="0"/>
        <v>4672</v>
      </c>
      <c r="E523" s="6"/>
      <c r="F523" s="8" t="s">
        <v>4673</v>
      </c>
      <c r="G523" s="6" t="s">
        <v>4674</v>
      </c>
      <c r="H523" s="6" t="s">
        <v>4675</v>
      </c>
      <c r="I523" s="6">
        <v>1.684384122E9</v>
      </c>
      <c r="J523" s="6" t="s">
        <v>4676</v>
      </c>
      <c r="K523" s="6"/>
      <c r="L523" s="6"/>
      <c r="M523" s="6" t="s">
        <v>4677</v>
      </c>
      <c r="N523" s="6"/>
    </row>
    <row hidden="1" r="524">
      <c r="A524" s="7">
        <v>523.0</v>
      </c>
      <c r="B524" s="6" t="s">
        <v>4678</v>
      </c>
      <c r="C524" s="6" t="s">
        <v>4679</v>
      </c>
      <c r="D524" s="6" t="s">
        <f t="shared" si="0"/>
        <v>4680</v>
      </c>
      <c r="E524" s="6"/>
      <c r="F524" s="8" t="s">
        <v>4681</v>
      </c>
      <c r="G524" s="6" t="s">
        <v>4682</v>
      </c>
      <c r="H524" s="11"/>
      <c r="I524" s="6"/>
      <c r="J524" s="6"/>
      <c r="K524" s="6"/>
      <c r="L524" s="6" t="s">
        <v>4683</v>
      </c>
      <c r="M524" s="6" t="s">
        <v>4684</v>
      </c>
      <c r="N524" s="6"/>
    </row>
    <row hidden="1" r="525">
      <c r="A525" s="7">
        <v>524.0</v>
      </c>
      <c r="B525" s="6" t="s">
        <v>4685</v>
      </c>
      <c r="C525" s="6" t="s">
        <v>4686</v>
      </c>
      <c r="D525" s="6" t="s">
        <f t="shared" si="0"/>
        <v>4687</v>
      </c>
      <c r="E525" s="6" t="s">
        <v>4688</v>
      </c>
      <c r="F525" s="8" t="s">
        <v>4689</v>
      </c>
      <c r="G525" s="6" t="s">
        <v>4690</v>
      </c>
      <c r="H525" s="6" t="s">
        <v>4691</v>
      </c>
      <c r="I525" s="13">
        <v>1.670258808E9</v>
      </c>
      <c r="J525" s="13" t="s">
        <v>4692</v>
      </c>
      <c r="K525" s="6" t="s">
        <v>4693</v>
      </c>
      <c r="L525" s="6" t="s">
        <v>4694</v>
      </c>
      <c r="M525" s="14" t="s">
        <v>4695</v>
      </c>
      <c r="N525" s="6"/>
    </row>
    <row r="526">
      <c r="A526" s="7">
        <v>525.0</v>
      </c>
      <c r="B526" s="6" t="s">
        <v>4696</v>
      </c>
      <c r="C526" s="17" t="s">
        <v>4697</v>
      </c>
      <c r="D526" s="6" t="s">
        <f t="shared" si="0"/>
        <v>4698</v>
      </c>
      <c r="E526" s="6"/>
      <c r="F526" s="8" t="s">
        <v>4699</v>
      </c>
      <c r="G526" s="6" t="s">
        <v>4700</v>
      </c>
      <c r="H526" s="6" t="s">
        <v>4701</v>
      </c>
      <c r="I526" s="6">
        <v>1.728007858E9</v>
      </c>
      <c r="J526" s="6" t="s">
        <v>4702</v>
      </c>
      <c r="K526" s="6" t="s">
        <v>4703</v>
      </c>
      <c r="L526" s="6"/>
      <c r="M526" s="6" t="s">
        <v>4704</v>
      </c>
      <c r="N526" s="6"/>
    </row>
    <row hidden="1" r="527">
      <c r="A527" s="7">
        <v>526.0</v>
      </c>
      <c r="B527" s="6" t="s">
        <v>4705</v>
      </c>
      <c r="C527" s="6" t="s">
        <v>4706</v>
      </c>
      <c r="D527" s="6" t="s">
        <f t="shared" si="0"/>
        <v>4707</v>
      </c>
      <c r="E527" s="6"/>
      <c r="F527" s="8" t="s">
        <v>4708</v>
      </c>
      <c r="G527" s="6" t="s">
        <v>4709</v>
      </c>
      <c r="H527" s="11" t="s">
        <v>4710</v>
      </c>
      <c r="I527" s="13">
        <v>1.920625227E9</v>
      </c>
      <c r="J527" s="13" t="s">
        <v>4711</v>
      </c>
      <c r="K527" s="6" t="s">
        <v>4712</v>
      </c>
      <c r="L527" s="6" t="s">
        <v>4713</v>
      </c>
      <c r="M527" s="6" t="s">
        <v>4714</v>
      </c>
      <c r="N527" s="6"/>
    </row>
    <row hidden="1" r="528">
      <c r="A528" s="7">
        <v>527.0</v>
      </c>
      <c r="B528" s="6" t="s">
        <v>4715</v>
      </c>
      <c r="C528" s="6" t="s">
        <v>4716</v>
      </c>
      <c r="D528" s="6" t="s">
        <f t="shared" si="0"/>
        <v>4717</v>
      </c>
      <c r="E528" s="6"/>
      <c r="F528" s="8" t="s">
        <v>4718</v>
      </c>
      <c r="G528" s="6" t="s">
        <v>4719</v>
      </c>
      <c r="H528" s="6" t="s">
        <v>4720</v>
      </c>
      <c r="I528" s="6">
        <v>1.744991777E9</v>
      </c>
      <c r="J528" s="6" t="s">
        <v>4721</v>
      </c>
      <c r="K528" s="6"/>
      <c r="L528" s="6"/>
      <c r="M528" s="6" t="s">
        <v>4722</v>
      </c>
      <c r="N528" s="6"/>
    </row>
    <row hidden="1" r="529">
      <c r="A529" s="7">
        <v>528.0</v>
      </c>
      <c r="B529" s="6" t="s">
        <v>4723</v>
      </c>
      <c r="C529" s="6" t="s">
        <v>4724</v>
      </c>
      <c r="D529" s="6" t="s">
        <f t="shared" si="0"/>
        <v>4725</v>
      </c>
      <c r="E529" s="6"/>
      <c r="F529" s="8" t="s">
        <v>4726</v>
      </c>
      <c r="G529" s="6" t="s">
        <v>4727</v>
      </c>
      <c r="H529" s="9" t="s">
        <v>4728</v>
      </c>
      <c r="I529" s="6"/>
      <c r="J529" s="6"/>
      <c r="K529" s="6"/>
      <c r="L529" s="6"/>
      <c r="M529" s="6" t="s">
        <v>4729</v>
      </c>
      <c r="N529" s="6"/>
    </row>
    <row hidden="1" r="530">
      <c r="A530" s="7">
        <v>529.0</v>
      </c>
      <c r="B530" s="6" t="s">
        <v>4730</v>
      </c>
      <c r="C530" s="6" t="s">
        <v>4731</v>
      </c>
      <c r="D530" s="6" t="s">
        <f t="shared" si="0"/>
        <v>4732</v>
      </c>
      <c r="E530" s="6"/>
      <c r="F530" s="8" t="s">
        <v>4733</v>
      </c>
      <c r="G530" s="6" t="s">
        <v>4734</v>
      </c>
      <c r="H530" s="6" t="s">
        <v>4735</v>
      </c>
      <c r="I530" s="6">
        <v>1.742472731E9</v>
      </c>
      <c r="J530" s="6" t="s">
        <v>4736</v>
      </c>
      <c r="K530" s="6"/>
      <c r="L530" s="6"/>
      <c r="M530" s="6" t="s">
        <v>4737</v>
      </c>
      <c r="N530" s="6"/>
    </row>
    <row hidden="1" r="531">
      <c r="A531" s="7">
        <v>530.0</v>
      </c>
      <c r="B531" s="6" t="s">
        <v>4738</v>
      </c>
      <c r="C531" s="6" t="s">
        <v>4739</v>
      </c>
      <c r="D531" s="6" t="s">
        <f t="shared" si="0"/>
        <v>4740</v>
      </c>
      <c r="E531" s="6"/>
      <c r="F531" s="8" t="s">
        <v>4741</v>
      </c>
      <c r="G531" s="6" t="s">
        <v>4742</v>
      </c>
      <c r="H531" s="6" t="s">
        <v>4743</v>
      </c>
      <c r="I531" s="6">
        <v>1.60925573E9</v>
      </c>
      <c r="J531" s="6" t="s">
        <v>4744</v>
      </c>
      <c r="K531" s="6"/>
      <c r="L531" s="6"/>
      <c r="M531" s="6" t="s">
        <v>4745</v>
      </c>
      <c r="N531" s="6"/>
    </row>
    <row hidden="1" r="532">
      <c r="A532" s="7">
        <v>531.0</v>
      </c>
      <c r="B532" s="6" t="s">
        <v>4746</v>
      </c>
      <c r="C532" s="6" t="s">
        <v>4747</v>
      </c>
      <c r="D532" s="6" t="s">
        <f t="shared" si="0"/>
        <v>4748</v>
      </c>
      <c r="E532" s="6"/>
      <c r="F532" s="8" t="s">
        <v>4749</v>
      </c>
      <c r="G532" s="6" t="s">
        <v>4750</v>
      </c>
      <c r="H532" s="6" t="s">
        <v>4751</v>
      </c>
      <c r="I532" s="6">
        <v>1.723238844E9</v>
      </c>
      <c r="J532" s="6" t="s">
        <v>4752</v>
      </c>
      <c r="K532" s="6" t="s">
        <v>4753</v>
      </c>
      <c r="L532" s="6" t="s">
        <v>4754</v>
      </c>
      <c r="M532" s="6" t="s">
        <v>4755</v>
      </c>
      <c r="N532" s="6"/>
    </row>
    <row hidden="1" r="533">
      <c r="A533" s="7">
        <v>532.0</v>
      </c>
      <c r="B533" s="6" t="s">
        <v>4756</v>
      </c>
      <c r="C533" s="6" t="s">
        <v>4757</v>
      </c>
      <c r="D533" s="6" t="s">
        <f t="shared" si="0"/>
        <v>4758</v>
      </c>
      <c r="E533" s="6"/>
      <c r="F533" s="8" t="s">
        <v>4759</v>
      </c>
      <c r="G533" s="6" t="s">
        <v>4760</v>
      </c>
      <c r="H533" s="6" t="s">
        <v>4761</v>
      </c>
      <c r="I533" s="6">
        <v>1.742995175E9</v>
      </c>
      <c r="J533" s="6" t="s">
        <v>4762</v>
      </c>
      <c r="K533" s="6" t="s">
        <v>4763</v>
      </c>
      <c r="L533" s="6" t="s">
        <v>4764</v>
      </c>
      <c r="M533" s="6" t="s">
        <v>4765</v>
      </c>
      <c r="N533" s="6"/>
    </row>
    <row hidden="1" r="534">
      <c r="A534" s="7">
        <v>533.0</v>
      </c>
      <c r="B534" s="6" t="s">
        <v>4766</v>
      </c>
      <c r="C534" s="6" t="s">
        <v>4767</v>
      </c>
      <c r="D534" s="6" t="s">
        <f t="shared" si="0"/>
        <v>4768</v>
      </c>
      <c r="E534" s="6"/>
      <c r="F534" s="8" t="s">
        <v>4769</v>
      </c>
      <c r="G534" s="6" t="s">
        <v>4770</v>
      </c>
      <c r="H534" s="6" t="s">
        <v>4771</v>
      </c>
      <c r="I534" s="6">
        <v>1.754322663E9</v>
      </c>
      <c r="J534" s="6" t="s">
        <v>4772</v>
      </c>
      <c r="K534" s="6"/>
      <c r="L534" s="6" t="s">
        <v>4773</v>
      </c>
      <c r="M534" s="6" t="s">
        <v>4774</v>
      </c>
      <c r="N534" s="6"/>
    </row>
    <row hidden="1" r="535">
      <c r="A535" s="7">
        <v>534.0</v>
      </c>
      <c r="B535" s="6" t="s">
        <v>4775</v>
      </c>
      <c r="C535" s="6" t="s">
        <v>4776</v>
      </c>
      <c r="D535" s="6" t="s">
        <f t="shared" si="0"/>
        <v>4777</v>
      </c>
      <c r="E535" s="6"/>
      <c r="F535" s="8" t="s">
        <v>4778</v>
      </c>
      <c r="G535" s="6" t="s">
        <v>4779</v>
      </c>
      <c r="H535" s="9" t="s">
        <v>4780</v>
      </c>
      <c r="I535" s="6">
        <v>1.787653257E9</v>
      </c>
      <c r="J535" s="6" t="s">
        <v>4781</v>
      </c>
      <c r="K535" s="6"/>
      <c r="L535" s="6"/>
      <c r="M535" s="6" t="s">
        <v>4782</v>
      </c>
      <c r="N535" s="6"/>
    </row>
    <row hidden="1" r="536">
      <c r="A536" s="7">
        <v>535.0</v>
      </c>
      <c r="B536" s="6" t="s">
        <v>4783</v>
      </c>
      <c r="C536" s="6" t="s">
        <v>4784</v>
      </c>
      <c r="D536" s="6" t="s">
        <f t="shared" si="0"/>
        <v>4785</v>
      </c>
      <c r="E536" s="6"/>
      <c r="F536" s="8" t="s">
        <v>4786</v>
      </c>
      <c r="G536" s="6" t="s">
        <v>4787</v>
      </c>
      <c r="H536" s="6" t="s">
        <v>4788</v>
      </c>
      <c r="I536" s="6">
        <v>1.710632257E9</v>
      </c>
      <c r="J536" s="13" t="s">
        <v>4789</v>
      </c>
      <c r="K536" s="6" t="s">
        <v>4790</v>
      </c>
      <c r="L536" s="6" t="s">
        <v>4791</v>
      </c>
      <c r="M536" s="6" t="s">
        <v>4792</v>
      </c>
      <c r="N536" s="6"/>
    </row>
    <row hidden="1" r="537">
      <c r="A537" s="7">
        <v>536.0</v>
      </c>
      <c r="B537" s="6" t="s">
        <v>4793</v>
      </c>
      <c r="C537" s="6" t="s">
        <v>4794</v>
      </c>
      <c r="D537" s="6" t="s">
        <f t="shared" si="0"/>
        <v>4795</v>
      </c>
      <c r="E537" s="6"/>
      <c r="F537" s="8" t="s">
        <v>4796</v>
      </c>
      <c r="G537" s="6" t="s">
        <v>4797</v>
      </c>
      <c r="H537" s="6" t="s">
        <v>4798</v>
      </c>
      <c r="I537" s="6">
        <v>1.766438976E9</v>
      </c>
      <c r="J537" s="6" t="s">
        <v>4799</v>
      </c>
      <c r="K537" s="6"/>
      <c r="L537" s="6" t="s">
        <v>4800</v>
      </c>
      <c r="M537" s="6" t="s">
        <v>4801</v>
      </c>
      <c r="N537" s="6"/>
    </row>
    <row hidden="1" r="538">
      <c r="A538" s="7">
        <v>537.0</v>
      </c>
      <c r="B538" s="6" t="s">
        <v>4802</v>
      </c>
      <c r="C538" s="6" t="s">
        <v>4803</v>
      </c>
      <c r="D538" s="6" t="s">
        <f t="shared" si="0"/>
        <v>4804</v>
      </c>
      <c r="E538" s="6"/>
      <c r="F538" s="8" t="s">
        <v>4805</v>
      </c>
      <c r="G538" s="6" t="s">
        <v>4806</v>
      </c>
      <c r="H538" s="6" t="s">
        <v>4807</v>
      </c>
      <c r="I538" s="6">
        <v>1.679079508E9</v>
      </c>
      <c r="J538" s="6" t="s">
        <v>4808</v>
      </c>
      <c r="K538" s="6"/>
      <c r="L538" s="6"/>
      <c r="M538" s="6" t="s">
        <v>4809</v>
      </c>
      <c r="N538" s="6"/>
    </row>
    <row hidden="1" r="539">
      <c r="A539" s="7">
        <v>538.0</v>
      </c>
      <c r="B539" s="6" t="s">
        <v>4810</v>
      </c>
      <c r="C539" s="6" t="s">
        <v>4811</v>
      </c>
      <c r="D539" s="6" t="s">
        <f t="shared" si="0"/>
        <v>4812</v>
      </c>
      <c r="E539" s="6"/>
      <c r="F539" s="8" t="s">
        <v>4813</v>
      </c>
      <c r="G539" s="6" t="s">
        <v>4814</v>
      </c>
      <c r="H539" s="6" t="s">
        <v>4815</v>
      </c>
      <c r="I539" s="6">
        <v>1.674437336E9</v>
      </c>
      <c r="J539" s="6" t="s">
        <v>4816</v>
      </c>
      <c r="K539" s="6"/>
      <c r="L539" s="6"/>
      <c r="M539" s="6" t="s">
        <v>4817</v>
      </c>
      <c r="N539" s="6"/>
    </row>
    <row hidden="1" r="540">
      <c r="A540" s="7">
        <v>539.0</v>
      </c>
      <c r="B540" s="6" t="s">
        <v>4818</v>
      </c>
      <c r="C540" s="6" t="s">
        <v>4819</v>
      </c>
      <c r="D540" s="6" t="s">
        <f t="shared" si="0"/>
        <v>4820</v>
      </c>
      <c r="E540" s="6"/>
      <c r="F540" s="8" t="s">
        <v>4821</v>
      </c>
      <c r="G540" s="6" t="s">
        <v>4822</v>
      </c>
      <c r="H540" s="6" t="s">
        <v>4823</v>
      </c>
      <c r="I540" s="6"/>
      <c r="J540" s="6"/>
      <c r="K540" s="6"/>
      <c r="L540" s="6" t="s">
        <v>4824</v>
      </c>
      <c r="M540" s="6" t="s">
        <v>4825</v>
      </c>
      <c r="N540" s="6"/>
    </row>
    <row hidden="1" r="541">
      <c r="A541" s="7">
        <v>540.0</v>
      </c>
      <c r="B541" s="6" t="s">
        <v>4826</v>
      </c>
      <c r="C541" s="6" t="s">
        <v>4827</v>
      </c>
      <c r="D541" s="6" t="s">
        <f t="shared" si="0"/>
        <v>4828</v>
      </c>
      <c r="E541" s="6"/>
      <c r="F541" s="8" t="s">
        <v>4829</v>
      </c>
      <c r="G541" s="6" t="s">
        <v>4830</v>
      </c>
      <c r="H541" s="6" t="s">
        <v>4831</v>
      </c>
      <c r="I541" s="6"/>
      <c r="J541" s="6"/>
      <c r="K541" s="6"/>
      <c r="L541" s="6"/>
      <c r="M541" s="6" t="s">
        <v>4832</v>
      </c>
      <c r="N541" s="6"/>
    </row>
    <row hidden="1" r="542">
      <c r="A542" s="7">
        <v>541.0</v>
      </c>
      <c r="B542" s="6" t="s">
        <v>4833</v>
      </c>
      <c r="C542" s="6" t="s">
        <v>4834</v>
      </c>
      <c r="D542" s="6" t="s">
        <f t="shared" si="0"/>
        <v>4835</v>
      </c>
      <c r="E542" s="6"/>
      <c r="F542" s="8" t="s">
        <v>4836</v>
      </c>
      <c r="G542" s="6" t="s">
        <v>4837</v>
      </c>
      <c r="H542" s="6" t="s">
        <v>4838</v>
      </c>
      <c r="I542" s="13">
        <v>1.709637705E9</v>
      </c>
      <c r="J542" s="6" t="s">
        <v>4839</v>
      </c>
      <c r="K542" s="6" t="s">
        <v>4840</v>
      </c>
      <c r="L542" s="6" t="s">
        <v>4841</v>
      </c>
      <c r="M542" s="6" t="s">
        <v>4842</v>
      </c>
      <c r="N542" s="6"/>
    </row>
    <row hidden="1" r="543">
      <c r="A543" s="7">
        <v>542.0</v>
      </c>
      <c r="B543" s="6" t="s">
        <v>4843</v>
      </c>
      <c r="C543" s="6" t="s">
        <v>4844</v>
      </c>
      <c r="D543" s="6" t="s">
        <f t="shared" si="0"/>
        <v>4845</v>
      </c>
      <c r="E543" s="6"/>
      <c r="F543" s="8" t="s">
        <v>4846</v>
      </c>
      <c r="G543" s="6" t="s">
        <v>4847</v>
      </c>
      <c r="H543" s="6" t="s">
        <v>4848</v>
      </c>
      <c r="I543" s="6">
        <v>1.913132843E9</v>
      </c>
      <c r="J543" s="13" t="s">
        <v>4849</v>
      </c>
      <c r="K543" s="6"/>
      <c r="L543" s="6" t="s">
        <v>4850</v>
      </c>
      <c r="M543" s="6" t="s">
        <v>4851</v>
      </c>
      <c r="N543" s="6"/>
    </row>
    <row hidden="1" r="544">
      <c r="A544" s="7">
        <v>543.0</v>
      </c>
      <c r="B544" s="6" t="s">
        <v>4852</v>
      </c>
      <c r="C544" s="6" t="s">
        <v>4853</v>
      </c>
      <c r="D544" s="6" t="s">
        <f t="shared" si="0"/>
        <v>4854</v>
      </c>
      <c r="E544" s="6"/>
      <c r="F544" s="8" t="s">
        <v>4855</v>
      </c>
      <c r="G544" s="6" t="s">
        <v>4856</v>
      </c>
      <c r="H544" s="6" t="s">
        <v>4857</v>
      </c>
      <c r="I544" s="6"/>
      <c r="J544" s="6"/>
      <c r="K544" s="6"/>
      <c r="L544" s="6" t="s">
        <v>4858</v>
      </c>
      <c r="M544" s="6" t="s">
        <v>4859</v>
      </c>
      <c r="N544" s="6"/>
    </row>
    <row hidden="1" r="545">
      <c r="A545" s="7">
        <v>544.0</v>
      </c>
      <c r="B545" s="6" t="s">
        <v>4860</v>
      </c>
      <c r="C545" s="6" t="s">
        <v>4861</v>
      </c>
      <c r="D545" s="6" t="s">
        <f t="shared" si="0"/>
        <v>4862</v>
      </c>
      <c r="E545" s="6"/>
      <c r="F545" s="8" t="s">
        <v>4863</v>
      </c>
      <c r="G545" s="6" t="s">
        <v>4864</v>
      </c>
      <c r="H545" s="6" t="s">
        <v>4865</v>
      </c>
      <c r="I545" s="6">
        <v>1.739595768E9</v>
      </c>
      <c r="J545" s="6" t="s">
        <v>4866</v>
      </c>
      <c r="K545" s="6"/>
      <c r="L545" s="6" t="s">
        <v>4867</v>
      </c>
      <c r="M545" s="6" t="s">
        <v>4868</v>
      </c>
      <c r="N545" s="6"/>
    </row>
    <row hidden="1" r="546">
      <c r="A546" s="7">
        <v>545.0</v>
      </c>
      <c r="B546" s="6" t="s">
        <v>4869</v>
      </c>
      <c r="C546" s="6" t="s">
        <v>4870</v>
      </c>
      <c r="D546" s="6" t="s">
        <f t="shared" si="0"/>
        <v>4871</v>
      </c>
      <c r="E546" s="6"/>
      <c r="F546" s="8" t="s">
        <v>4872</v>
      </c>
      <c r="G546" s="6" t="s">
        <v>4873</v>
      </c>
      <c r="H546" s="6" t="s">
        <v>4874</v>
      </c>
      <c r="I546" s="6">
        <v>1.70815345E9</v>
      </c>
      <c r="J546" s="13" t="s">
        <v>4875</v>
      </c>
      <c r="K546" s="6"/>
      <c r="L546" s="6" t="s">
        <v>4876</v>
      </c>
      <c r="M546" s="6" t="s">
        <v>4877</v>
      </c>
      <c r="N546" s="6"/>
    </row>
    <row hidden="1" r="547">
      <c r="A547" s="7">
        <v>546.0</v>
      </c>
      <c r="B547" s="6" t="s">
        <v>4878</v>
      </c>
      <c r="C547" s="6" t="s">
        <v>4879</v>
      </c>
      <c r="D547" s="6" t="s">
        <f t="shared" si="0"/>
        <v>4880</v>
      </c>
      <c r="E547" s="6"/>
      <c r="F547" s="8" t="s">
        <v>4881</v>
      </c>
      <c r="G547" s="6" t="s">
        <v>4882</v>
      </c>
      <c r="H547" s="9" t="s">
        <v>4883</v>
      </c>
      <c r="I547" s="6">
        <v>1.315376142E9</v>
      </c>
      <c r="J547" s="6" t="s">
        <v>4884</v>
      </c>
      <c r="K547" s="6" t="s">
        <v>4885</v>
      </c>
      <c r="L547" s="6" t="s">
        <v>4886</v>
      </c>
      <c r="M547" s="6" t="s">
        <v>4887</v>
      </c>
      <c r="N547" s="6"/>
    </row>
    <row hidden="1" r="548">
      <c r="A548" s="7">
        <v>547.0</v>
      </c>
      <c r="B548" s="6" t="s">
        <v>4888</v>
      </c>
      <c r="C548" s="6" t="s">
        <v>4889</v>
      </c>
      <c r="D548" s="6" t="s">
        <f t="shared" si="0"/>
        <v>4890</v>
      </c>
      <c r="E548" s="6"/>
      <c r="F548" s="8" t="s">
        <v>4891</v>
      </c>
      <c r="G548" s="6" t="s">
        <v>4892</v>
      </c>
      <c r="H548" s="6" t="s">
        <v>4893</v>
      </c>
      <c r="I548" s="6">
        <v>1.670383638E9</v>
      </c>
      <c r="J548" s="6" t="s">
        <v>4894</v>
      </c>
      <c r="K548" s="6" t="s">
        <v>4895</v>
      </c>
      <c r="L548" s="6" t="s">
        <v>4896</v>
      </c>
      <c r="M548" s="6" t="s">
        <v>4897</v>
      </c>
      <c r="N548" s="6"/>
    </row>
    <row r="549">
      <c r="A549" s="7">
        <v>548.0</v>
      </c>
      <c r="B549" s="6" t="s">
        <v>4898</v>
      </c>
      <c r="C549" s="6" t="s">
        <v>4899</v>
      </c>
      <c r="D549" s="6" t="s">
        <f t="shared" si="0"/>
        <v>4900</v>
      </c>
      <c r="E549" s="6"/>
      <c r="F549" s="8" t="s">
        <v>4901</v>
      </c>
      <c r="G549" s="6" t="s">
        <v>4902</v>
      </c>
      <c r="H549" s="6" t="s">
        <v>4903</v>
      </c>
      <c r="I549" s="6"/>
      <c r="J549" s="6" t="s">
        <v>4904</v>
      </c>
      <c r="K549" s="6"/>
      <c r="L549" s="6"/>
      <c r="M549" s="6" t="s">
        <v>4905</v>
      </c>
      <c r="N549" s="6"/>
    </row>
    <row hidden="1" r="550">
      <c r="A550" s="7">
        <v>549.0</v>
      </c>
      <c r="B550" s="6" t="s">
        <v>4906</v>
      </c>
      <c r="C550" s="6" t="s">
        <v>4907</v>
      </c>
      <c r="D550" s="6" t="s">
        <f t="shared" si="0"/>
        <v>4908</v>
      </c>
      <c r="E550" s="6"/>
      <c r="F550" s="8" t="s">
        <v>4909</v>
      </c>
      <c r="G550" s="6" t="s">
        <v>4910</v>
      </c>
      <c r="H550" s="6" t="s">
        <v>4911</v>
      </c>
      <c r="I550" s="6">
        <v>1.92401923E9</v>
      </c>
      <c r="J550" s="6" t="s">
        <v>4912</v>
      </c>
      <c r="K550" s="6"/>
      <c r="L550" s="6" t="s">
        <v>4913</v>
      </c>
      <c r="M550" s="6" t="s">
        <v>4914</v>
      </c>
      <c r="N550" s="6"/>
    </row>
    <row hidden="1" r="551">
      <c r="A551" s="7">
        <v>550.0</v>
      </c>
      <c r="B551" s="6" t="s">
        <v>4915</v>
      </c>
      <c r="C551" s="6" t="s">
        <v>4916</v>
      </c>
      <c r="D551" s="6" t="s">
        <f t="shared" si="0"/>
        <v>4917</v>
      </c>
      <c r="E551" s="6" t="s">
        <v>4918</v>
      </c>
      <c r="F551" s="8" t="s">
        <v>4919</v>
      </c>
      <c r="G551" s="6" t="s">
        <v>4920</v>
      </c>
      <c r="H551" s="10" t="s">
        <v>4921</v>
      </c>
      <c r="I551" s="6">
        <v>1.700547969E9</v>
      </c>
      <c r="J551" s="6" t="s">
        <v>4922</v>
      </c>
      <c r="K551" s="6" t="s">
        <v>4923</v>
      </c>
      <c r="L551" s="6" t="s">
        <v>4924</v>
      </c>
      <c r="M551" s="6" t="s">
        <v>4925</v>
      </c>
      <c r="N551" s="6"/>
    </row>
    <row hidden="1" r="552">
      <c r="A552" s="7">
        <v>551.0</v>
      </c>
      <c r="B552" s="6" t="s">
        <v>4926</v>
      </c>
      <c r="C552" s="6" t="s">
        <v>4927</v>
      </c>
      <c r="D552" s="6" t="s">
        <f t="shared" si="0"/>
        <v>4928</v>
      </c>
      <c r="E552" s="6"/>
      <c r="F552" s="8" t="s">
        <v>4929</v>
      </c>
      <c r="G552" s="6" t="s">
        <v>4930</v>
      </c>
      <c r="H552" s="6" t="s">
        <v>4931</v>
      </c>
      <c r="I552" s="6">
        <v>1.737621772E9</v>
      </c>
      <c r="J552" s="6" t="s">
        <v>4932</v>
      </c>
      <c r="K552" s="6"/>
      <c r="L552" s="6"/>
      <c r="M552" s="6" t="s">
        <v>4933</v>
      </c>
      <c r="N552" s="6"/>
    </row>
    <row hidden="1" r="553">
      <c r="A553" s="7">
        <v>552.0</v>
      </c>
      <c r="B553" s="6" t="s">
        <v>4934</v>
      </c>
      <c r="C553" s="6" t="s">
        <v>4935</v>
      </c>
      <c r="D553" s="6" t="s">
        <f t="shared" si="0"/>
        <v>4936</v>
      </c>
      <c r="E553" s="6"/>
      <c r="F553" s="8" t="s">
        <v>4937</v>
      </c>
      <c r="G553" s="6" t="s">
        <v>4938</v>
      </c>
      <c r="H553" s="6" t="s">
        <v>4939</v>
      </c>
      <c r="I553" s="13">
        <v>1.862321522E9</v>
      </c>
      <c r="J553" s="6" t="s">
        <v>4940</v>
      </c>
      <c r="K553" s="6" t="s">
        <v>4941</v>
      </c>
      <c r="L553" s="6" t="s">
        <v>4942</v>
      </c>
      <c r="M553" s="6" t="s">
        <v>4943</v>
      </c>
      <c r="N553" s="6"/>
    </row>
    <row hidden="1" r="554">
      <c r="A554" s="7">
        <v>553.0</v>
      </c>
      <c r="B554" s="6" t="s">
        <v>4944</v>
      </c>
      <c r="C554" s="6" t="s">
        <v>4945</v>
      </c>
      <c r="D554" s="6" t="s">
        <f t="shared" si="0"/>
        <v>4946</v>
      </c>
      <c r="E554" s="6"/>
      <c r="F554" s="8" t="s">
        <v>4947</v>
      </c>
      <c r="G554" s="6" t="s">
        <v>4948</v>
      </c>
      <c r="H554" s="6" t="s">
        <v>4949</v>
      </c>
      <c r="I554" s="6">
        <v>1.728153692E9</v>
      </c>
      <c r="J554" s="6" t="s">
        <v>4950</v>
      </c>
      <c r="K554" s="6"/>
      <c r="L554" s="6" t="s">
        <v>4951</v>
      </c>
      <c r="M554" s="6" t="s">
        <v>4952</v>
      </c>
      <c r="N554" s="6"/>
    </row>
    <row hidden="1" r="555">
      <c r="A555" s="7">
        <v>554.0</v>
      </c>
      <c r="B555" s="6" t="s">
        <v>4953</v>
      </c>
      <c r="C555" s="6" t="s">
        <v>4954</v>
      </c>
      <c r="D555" s="6" t="s">
        <f t="shared" si="0"/>
        <v>4955</v>
      </c>
      <c r="E555" s="6"/>
      <c r="F555" s="8" t="s">
        <v>4956</v>
      </c>
      <c r="G555" s="6" t="s">
        <v>4957</v>
      </c>
      <c r="H555" s="6" t="s">
        <v>4958</v>
      </c>
      <c r="I555" s="6">
        <v>1.600199714E9</v>
      </c>
      <c r="J555" s="6" t="s">
        <v>4959</v>
      </c>
      <c r="K555" s="6"/>
      <c r="L555" s="6"/>
      <c r="M555" s="6" t="s">
        <v>4960</v>
      </c>
      <c r="N555" s="6"/>
    </row>
    <row hidden="1" r="556">
      <c r="A556" s="7">
        <v>555.0</v>
      </c>
      <c r="B556" s="6" t="s">
        <v>4961</v>
      </c>
      <c r="C556" s="6" t="s">
        <v>4962</v>
      </c>
      <c r="D556" s="6" t="s">
        <f t="shared" si="0"/>
        <v>4963</v>
      </c>
      <c r="E556" s="6"/>
      <c r="F556" s="8" t="s">
        <v>4964</v>
      </c>
      <c r="G556" s="6" t="s">
        <v>4965</v>
      </c>
      <c r="H556" s="6" t="s">
        <v>4966</v>
      </c>
      <c r="I556" s="6">
        <v>1.937420448E9</v>
      </c>
      <c r="J556" s="13" t="s">
        <v>4967</v>
      </c>
      <c r="K556" s="6" t="s">
        <v>4968</v>
      </c>
      <c r="L556" s="6" t="s">
        <v>4969</v>
      </c>
      <c r="M556" s="6" t="s">
        <v>4970</v>
      </c>
      <c r="N556" s="6"/>
    </row>
    <row r="557">
      <c r="A557" s="7">
        <v>556.0</v>
      </c>
      <c r="B557" s="6" t="s">
        <v>4971</v>
      </c>
      <c r="C557" s="6" t="s">
        <v>4972</v>
      </c>
      <c r="D557" s="6" t="s">
        <f t="shared" si="0"/>
        <v>4973</v>
      </c>
      <c r="E557" s="6"/>
      <c r="F557" s="8" t="s">
        <v>4974</v>
      </c>
      <c r="G557" s="6" t="s">
        <v>4975</v>
      </c>
      <c r="H557" s="6" t="s">
        <v>4976</v>
      </c>
      <c r="I557" s="6">
        <v>1.724456679E9</v>
      </c>
      <c r="J557" s="6" t="s">
        <v>4977</v>
      </c>
      <c r="K557" s="6"/>
      <c r="L557" s="6"/>
      <c r="M557" s="6" t="s">
        <v>4978</v>
      </c>
      <c r="N557" s="6"/>
    </row>
    <row hidden="1" r="558">
      <c r="A558" s="7">
        <v>557.0</v>
      </c>
      <c r="B558" s="6" t="s">
        <v>4979</v>
      </c>
      <c r="C558" s="6" t="s">
        <v>4980</v>
      </c>
      <c r="D558" s="6" t="s">
        <f t="shared" si="0"/>
        <v>4981</v>
      </c>
      <c r="E558" s="6"/>
      <c r="F558" s="8" t="s">
        <v>4982</v>
      </c>
      <c r="G558" s="6" t="s">
        <v>4983</v>
      </c>
      <c r="H558" s="9" t="s">
        <v>4984</v>
      </c>
      <c r="I558" s="6">
        <v>1.700845256E9</v>
      </c>
      <c r="J558" s="6" t="s">
        <v>4985</v>
      </c>
      <c r="K558" s="6"/>
      <c r="L558" s="6"/>
      <c r="M558" s="6" t="s">
        <v>4986</v>
      </c>
      <c r="N558" s="6"/>
    </row>
    <row hidden="1" r="559">
      <c r="A559" s="7">
        <v>558.0</v>
      </c>
      <c r="B559" s="6" t="s">
        <v>4987</v>
      </c>
      <c r="C559" s="6" t="s">
        <v>4988</v>
      </c>
      <c r="D559" s="6" t="s">
        <f t="shared" si="0"/>
        <v>4989</v>
      </c>
      <c r="E559" s="6"/>
      <c r="F559" s="8" t="s">
        <v>4990</v>
      </c>
      <c r="G559" s="6" t="s">
        <v>4991</v>
      </c>
      <c r="H559" s="6" t="s">
        <v>4992</v>
      </c>
      <c r="I559" s="6">
        <v>1.611006263E9</v>
      </c>
      <c r="J559" s="6" t="s">
        <v>4993</v>
      </c>
      <c r="K559" s="6" t="s">
        <v>4994</v>
      </c>
      <c r="L559" s="6"/>
      <c r="M559" s="6" t="s">
        <v>4995</v>
      </c>
      <c r="N559" s="8" t="s">
        <v>4996</v>
      </c>
    </row>
    <row hidden="1" r="560">
      <c r="A560" s="7">
        <v>559.0</v>
      </c>
      <c r="B560" s="6" t="s">
        <v>4997</v>
      </c>
      <c r="C560" s="6" t="s">
        <v>4998</v>
      </c>
      <c r="D560" s="6" t="s">
        <f t="shared" si="0"/>
        <v>4999</v>
      </c>
      <c r="E560" s="6"/>
      <c r="F560" s="8" t="s">
        <v>5000</v>
      </c>
      <c r="G560" s="6" t="s">
        <v>5001</v>
      </c>
      <c r="H560" s="6" t="s">
        <v>5002</v>
      </c>
      <c r="I560" s="6">
        <v>1.723801113E9</v>
      </c>
      <c r="J560" s="6" t="s">
        <v>5003</v>
      </c>
      <c r="K560" s="6" t="s">
        <v>5004</v>
      </c>
      <c r="L560" s="6" t="s">
        <v>5005</v>
      </c>
      <c r="M560" s="6" t="s">
        <v>5006</v>
      </c>
      <c r="N560" s="6"/>
    </row>
    <row hidden="1" r="561">
      <c r="A561" s="7">
        <v>560.0</v>
      </c>
      <c r="B561" s="6" t="s">
        <v>5007</v>
      </c>
      <c r="C561" s="6" t="s">
        <v>5008</v>
      </c>
      <c r="D561" s="6" t="s">
        <f t="shared" si="0"/>
        <v>5009</v>
      </c>
      <c r="E561" s="6"/>
      <c r="F561" s="8" t="s">
        <v>5010</v>
      </c>
      <c r="G561" s="6" t="s">
        <v>5011</v>
      </c>
      <c r="H561" s="9" t="s">
        <v>5012</v>
      </c>
      <c r="I561" s="6">
        <v>1.971503954E9</v>
      </c>
      <c r="J561" s="6" t="s">
        <v>5013</v>
      </c>
      <c r="K561" s="6" t="s">
        <v>5014</v>
      </c>
      <c r="L561" s="6" t="s">
        <v>5015</v>
      </c>
      <c r="M561" s="6" t="s">
        <v>5016</v>
      </c>
      <c r="N561" s="6"/>
    </row>
    <row hidden="1" r="562">
      <c r="A562" s="7">
        <v>561.0</v>
      </c>
      <c r="B562" s="6" t="s">
        <v>5017</v>
      </c>
      <c r="C562" s="6" t="s">
        <v>5018</v>
      </c>
      <c r="D562" s="6" t="s">
        <f t="shared" si="0"/>
        <v>5019</v>
      </c>
      <c r="E562" s="6"/>
      <c r="F562" s="8" t="s">
        <v>5020</v>
      </c>
      <c r="G562" s="6" t="s">
        <v>5021</v>
      </c>
      <c r="H562" s="6" t="s">
        <v>5022</v>
      </c>
      <c r="I562" s="6">
        <v>1.717734275E9</v>
      </c>
      <c r="J562" s="6" t="s">
        <v>5023</v>
      </c>
      <c r="K562" s="6" t="s">
        <v>5024</v>
      </c>
      <c r="L562" s="6" t="s">
        <v>5025</v>
      </c>
      <c r="M562" s="6" t="s">
        <v>5026</v>
      </c>
      <c r="N562" s="6"/>
    </row>
    <row hidden="1" r="563">
      <c r="A563" s="7">
        <v>562.0</v>
      </c>
      <c r="B563" s="6" t="s">
        <v>5027</v>
      </c>
      <c r="C563" s="6" t="s">
        <v>5028</v>
      </c>
      <c r="D563" s="6" t="s">
        <f t="shared" si="0"/>
        <v>5029</v>
      </c>
      <c r="E563" s="6"/>
      <c r="F563" s="8" t="s">
        <v>5030</v>
      </c>
      <c r="G563" s="6" t="s">
        <v>5031</v>
      </c>
      <c r="H563" s="9" t="s">
        <v>5032</v>
      </c>
      <c r="I563" s="6">
        <v>1.705600054E9</v>
      </c>
      <c r="J563" s="6" t="s">
        <v>5033</v>
      </c>
      <c r="K563" s="6" t="s">
        <v>5034</v>
      </c>
      <c r="L563" s="6" t="s">
        <v>5035</v>
      </c>
      <c r="M563" s="6" t="s">
        <v>5036</v>
      </c>
      <c r="N563" s="6"/>
    </row>
    <row hidden="1" r="564">
      <c r="A564" s="7">
        <v>563.0</v>
      </c>
      <c r="B564" s="6" t="s">
        <v>5037</v>
      </c>
      <c r="C564" s="6" t="s">
        <v>5038</v>
      </c>
      <c r="D564" s="6" t="s">
        <f t="shared" si="0"/>
        <v>5039</v>
      </c>
      <c r="E564" s="6"/>
      <c r="F564" s="8" t="s">
        <v>5040</v>
      </c>
      <c r="G564" s="6" t="s">
        <v>5041</v>
      </c>
      <c r="H564" s="6" t="s">
        <v>5042</v>
      </c>
      <c r="I564" s="6">
        <v>8.801708159686E12</v>
      </c>
      <c r="J564" s="6" t="s">
        <v>5043</v>
      </c>
      <c r="K564" s="6"/>
      <c r="L564" s="6" t="s">
        <v>5044</v>
      </c>
      <c r="M564" s="6" t="s">
        <v>5045</v>
      </c>
      <c r="N564" s="6"/>
    </row>
    <row hidden="1" r="565">
      <c r="A565" s="7">
        <v>564.0</v>
      </c>
      <c r="B565" s="6" t="s">
        <v>5046</v>
      </c>
      <c r="C565" s="6" t="s">
        <v>5047</v>
      </c>
      <c r="D565" s="6" t="s">
        <f t="shared" si="0"/>
        <v>5048</v>
      </c>
      <c r="E565" s="6"/>
      <c r="F565" s="8" t="s">
        <v>5049</v>
      </c>
      <c r="G565" s="6" t="s">
        <v>5050</v>
      </c>
      <c r="H565" s="6" t="s">
        <v>5051</v>
      </c>
      <c r="I565" s="6">
        <v>1.701040815E9</v>
      </c>
      <c r="J565" s="13" t="s">
        <v>5052</v>
      </c>
      <c r="K565" s="6" t="s">
        <v>5053</v>
      </c>
      <c r="L565" s="6" t="s">
        <v>5054</v>
      </c>
      <c r="M565" s="6" t="s">
        <v>5055</v>
      </c>
      <c r="N565" s="6"/>
    </row>
    <row hidden="1" r="566">
      <c r="A566" s="7">
        <v>565.0</v>
      </c>
      <c r="B566" s="6" t="s">
        <v>5056</v>
      </c>
      <c r="C566" s="6" t="s">
        <v>5057</v>
      </c>
      <c r="D566" s="6" t="s">
        <f t="shared" si="0"/>
        <v>5058</v>
      </c>
      <c r="E566" s="6"/>
      <c r="F566" s="8" t="s">
        <v>5059</v>
      </c>
      <c r="G566" s="6" t="s">
        <v>5060</v>
      </c>
      <c r="H566" s="6" t="s">
        <v>5061</v>
      </c>
      <c r="I566" s="6">
        <v>1.718512628E9</v>
      </c>
      <c r="J566" s="6" t="s">
        <v>5062</v>
      </c>
      <c r="K566" s="6" t="s">
        <v>5063</v>
      </c>
      <c r="L566" s="6" t="s">
        <v>5064</v>
      </c>
      <c r="M566" s="6" t="s">
        <v>5065</v>
      </c>
      <c r="N566" s="6"/>
    </row>
    <row hidden="1" r="567">
      <c r="A567" s="7">
        <v>566.0</v>
      </c>
      <c r="B567" s="6" t="s">
        <v>5066</v>
      </c>
      <c r="C567" s="6" t="s">
        <v>5067</v>
      </c>
      <c r="D567" s="6" t="s">
        <f t="shared" si="0"/>
        <v>5068</v>
      </c>
      <c r="E567" s="6"/>
      <c r="F567" s="8" t="s">
        <v>5069</v>
      </c>
      <c r="G567" s="6" t="s">
        <v>5070</v>
      </c>
      <c r="H567" s="6" t="s">
        <v>5071</v>
      </c>
      <c r="I567" s="6">
        <v>1.737493182E9</v>
      </c>
      <c r="J567" s="13" t="s">
        <v>5072</v>
      </c>
      <c r="K567" s="6" t="s">
        <v>5073</v>
      </c>
      <c r="L567" s="6" t="s">
        <v>5074</v>
      </c>
      <c r="M567" s="6" t="s">
        <v>5075</v>
      </c>
      <c r="N567" s="6"/>
    </row>
    <row hidden="1" r="568">
      <c r="A568" s="7">
        <v>567.0</v>
      </c>
      <c r="B568" s="6" t="s">
        <v>5076</v>
      </c>
      <c r="C568" s="6" t="s">
        <v>5077</v>
      </c>
      <c r="D568" s="6" t="s">
        <f t="shared" si="0"/>
        <v>5078</v>
      </c>
      <c r="E568" s="6"/>
      <c r="F568" s="8" t="s">
        <v>5079</v>
      </c>
      <c r="G568" s="6" t="s">
        <v>5080</v>
      </c>
      <c r="H568" s="6" t="s">
        <v>5081</v>
      </c>
      <c r="I568" s="6"/>
      <c r="J568" s="6" t="s">
        <v>5082</v>
      </c>
      <c r="K568" s="6"/>
      <c r="L568" s="6"/>
      <c r="M568" s="6" t="s">
        <v>5083</v>
      </c>
      <c r="N568" s="6"/>
    </row>
    <row hidden="1" r="569">
      <c r="A569" s="7">
        <v>568.0</v>
      </c>
      <c r="B569" s="6" t="s">
        <v>5084</v>
      </c>
      <c r="C569" s="6" t="s">
        <v>5085</v>
      </c>
      <c r="D569" s="6" t="s">
        <f t="shared" si="0"/>
        <v>5086</v>
      </c>
      <c r="E569" s="6"/>
      <c r="F569" s="8" t="s">
        <v>5087</v>
      </c>
      <c r="G569" s="6" t="s">
        <v>5088</v>
      </c>
      <c r="H569" s="6" t="s">
        <v>5089</v>
      </c>
      <c r="I569" s="6">
        <v>1.942738296E9</v>
      </c>
      <c r="J569" s="6" t="s">
        <v>5090</v>
      </c>
      <c r="K569" s="6" t="s">
        <v>5091</v>
      </c>
      <c r="L569" s="6" t="s">
        <v>5092</v>
      </c>
      <c r="M569" s="6" t="s">
        <v>5093</v>
      </c>
      <c r="N569" s="6"/>
    </row>
    <row hidden="1" r="570">
      <c r="A570" s="7">
        <v>569.0</v>
      </c>
      <c r="B570" s="6" t="s">
        <v>5094</v>
      </c>
      <c r="C570" s="6" t="s">
        <v>5095</v>
      </c>
      <c r="D570" s="6" t="s">
        <f t="shared" si="0"/>
        <v>5096</v>
      </c>
      <c r="E570" s="6"/>
      <c r="F570" s="8" t="s">
        <v>5097</v>
      </c>
      <c r="G570" s="6" t="s">
        <v>5098</v>
      </c>
      <c r="H570" s="9" t="s">
        <v>5099</v>
      </c>
      <c r="I570" s="6">
        <v>1.91879808E9</v>
      </c>
      <c r="J570" s="6" t="s">
        <v>5100</v>
      </c>
      <c r="K570" s="6" t="s">
        <v>5101</v>
      </c>
      <c r="L570" s="6" t="s">
        <v>5102</v>
      </c>
      <c r="M570" s="6" t="s">
        <v>5103</v>
      </c>
      <c r="N570" s="6"/>
    </row>
    <row hidden="1" r="571">
      <c r="A571" s="7">
        <v>570.0</v>
      </c>
      <c r="B571" s="6" t="s">
        <v>5104</v>
      </c>
      <c r="C571" s="6" t="s">
        <v>5105</v>
      </c>
      <c r="D571" s="6" t="s">
        <f t="shared" si="0"/>
        <v>5106</v>
      </c>
      <c r="E571" s="6"/>
      <c r="F571" s="8" t="s">
        <v>5107</v>
      </c>
      <c r="G571" s="6" t="s">
        <v>5108</v>
      </c>
      <c r="H571" s="6" t="s">
        <v>5109</v>
      </c>
      <c r="I571" s="6"/>
      <c r="J571" s="6"/>
      <c r="K571" s="6"/>
      <c r="L571" s="6" t="s">
        <v>5110</v>
      </c>
      <c r="M571" s="6" t="s">
        <v>5111</v>
      </c>
      <c r="N571" s="6"/>
    </row>
    <row hidden="1" r="572">
      <c r="A572" s="7">
        <v>571.0</v>
      </c>
      <c r="B572" s="6" t="s">
        <v>5112</v>
      </c>
      <c r="C572" s="6" t="s">
        <v>5113</v>
      </c>
      <c r="D572" s="6" t="s">
        <f t="shared" si="0"/>
        <v>5114</v>
      </c>
      <c r="E572" s="6"/>
      <c r="F572" s="8" t="s">
        <v>5115</v>
      </c>
      <c r="G572" s="28" t="s">
        <v>5116</v>
      </c>
      <c r="H572" s="6" t="s">
        <v>5117</v>
      </c>
      <c r="I572" s="6">
        <v>1.98119744E9</v>
      </c>
      <c r="J572" s="6" t="s">
        <v>5118</v>
      </c>
      <c r="K572" s="6" t="s">
        <v>5119</v>
      </c>
      <c r="L572" s="29" t="s">
        <v>5120</v>
      </c>
      <c r="M572" s="6" t="s">
        <v>5121</v>
      </c>
      <c r="N572" s="6"/>
    </row>
    <row hidden="1" r="573">
      <c r="A573" s="7">
        <v>572.0</v>
      </c>
      <c r="B573" s="6" t="s">
        <v>5122</v>
      </c>
      <c r="C573" s="6" t="s">
        <v>5123</v>
      </c>
      <c r="D573" s="6" t="s">
        <f t="shared" si="0"/>
        <v>5124</v>
      </c>
      <c r="E573" s="6"/>
      <c r="F573" s="8" t="s">
        <v>5125</v>
      </c>
      <c r="G573" s="6" t="s">
        <v>5126</v>
      </c>
      <c r="H573" s="30" t="s">
        <v>5127</v>
      </c>
      <c r="I573" s="30">
        <v>1.782129808E9</v>
      </c>
      <c r="J573" s="30" t="s">
        <v>5128</v>
      </c>
      <c r="K573" s="30"/>
      <c r="L573" s="6" t="s">
        <v>5129</v>
      </c>
      <c r="M573" s="6" t="s">
        <v>5130</v>
      </c>
      <c r="N573" s="6"/>
    </row>
    <row hidden="1" r="574">
      <c r="A574" s="7">
        <v>573.0</v>
      </c>
      <c r="B574" s="6" t="s">
        <v>5131</v>
      </c>
      <c r="C574" s="6" t="s">
        <v>5132</v>
      </c>
      <c r="D574" s="6" t="s">
        <f t="shared" si="0"/>
        <v>5133</v>
      </c>
      <c r="E574" s="6"/>
      <c r="F574" s="8" t="s">
        <v>5134</v>
      </c>
      <c r="G574" s="6" t="s">
        <v>5135</v>
      </c>
      <c r="H574" s="6" t="s">
        <v>5136</v>
      </c>
      <c r="I574" s="6"/>
      <c r="J574" s="6"/>
      <c r="K574" s="6"/>
      <c r="L574" s="6" t="s">
        <v>5137</v>
      </c>
      <c r="M574" s="6" t="s">
        <v>5138</v>
      </c>
      <c r="N574" s="6"/>
    </row>
    <row hidden="1" r="575">
      <c r="A575" s="7">
        <v>574.0</v>
      </c>
      <c r="B575" s="6" t="s">
        <v>5139</v>
      </c>
      <c r="C575" s="6" t="s">
        <v>5140</v>
      </c>
      <c r="D575" s="6" t="s">
        <f t="shared" si="0"/>
        <v>5141</v>
      </c>
      <c r="E575" s="6"/>
      <c r="F575" s="8" t="s">
        <v>5142</v>
      </c>
      <c r="G575" s="6" t="s">
        <v>5143</v>
      </c>
      <c r="H575" s="6" t="s">
        <v>5144</v>
      </c>
      <c r="I575" s="6">
        <v>1.77167271E9</v>
      </c>
      <c r="J575" s="6" t="s">
        <v>5145</v>
      </c>
      <c r="K575" s="6"/>
      <c r="L575" s="6" t="s">
        <v>5146</v>
      </c>
      <c r="M575" s="6" t="s">
        <v>5147</v>
      </c>
      <c r="N575" s="6"/>
    </row>
    <row hidden="1" r="576">
      <c r="A576" s="7">
        <v>575.0</v>
      </c>
      <c r="B576" s="6" t="s">
        <v>5148</v>
      </c>
      <c r="C576" s="6" t="s">
        <v>5149</v>
      </c>
      <c r="D576" s="6" t="s">
        <f t="shared" si="0"/>
        <v>5150</v>
      </c>
      <c r="E576" s="6"/>
      <c r="F576" s="8" t="s">
        <v>5151</v>
      </c>
      <c r="G576" s="6" t="s">
        <v>5152</v>
      </c>
      <c r="H576" s="6" t="s">
        <v>5153</v>
      </c>
      <c r="I576" s="6"/>
      <c r="J576" s="6"/>
      <c r="K576" s="6"/>
      <c r="L576" s="6"/>
      <c r="M576" s="6" t="s">
        <v>5154</v>
      </c>
      <c r="N576" s="6"/>
    </row>
    <row r="577">
      <c r="A577" s="7">
        <v>576.0</v>
      </c>
      <c r="B577" s="6" t="s">
        <v>5155</v>
      </c>
      <c r="C577" s="6" t="s">
        <v>5156</v>
      </c>
      <c r="D577" s="6" t="s">
        <f t="shared" si="0"/>
        <v>5157</v>
      </c>
      <c r="E577" s="6"/>
      <c r="F577" s="8" t="s">
        <v>5158</v>
      </c>
      <c r="G577" s="6" t="s">
        <v>5159</v>
      </c>
      <c r="H577" s="6"/>
      <c r="I577" s="6"/>
      <c r="J577" s="6"/>
      <c r="K577" s="6"/>
      <c r="L577" s="6" t="s">
        <v>5160</v>
      </c>
      <c r="M577" s="6" t="s">
        <v>5161</v>
      </c>
      <c r="N577" s="6"/>
    </row>
    <row hidden="1" r="578">
      <c r="A578" s="7">
        <v>577.0</v>
      </c>
      <c r="B578" s="6" t="s">
        <v>5162</v>
      </c>
      <c r="C578" s="6" t="s">
        <v>5163</v>
      </c>
      <c r="D578" s="6" t="s">
        <f t="shared" si="0"/>
        <v>5164</v>
      </c>
      <c r="E578" s="6"/>
      <c r="F578" s="8" t="s">
        <v>5165</v>
      </c>
      <c r="G578" s="6" t="s">
        <v>5166</v>
      </c>
      <c r="H578" s="6" t="s">
        <v>5167</v>
      </c>
      <c r="I578" s="6">
        <v>1.928218778E9</v>
      </c>
      <c r="J578" s="6" t="s">
        <v>5168</v>
      </c>
      <c r="K578" s="6"/>
      <c r="L578" s="6"/>
      <c r="M578" s="6" t="s">
        <v>5169</v>
      </c>
      <c r="N578" s="6"/>
    </row>
    <row hidden="1" r="579">
      <c r="A579" s="7">
        <v>578.0</v>
      </c>
      <c r="B579" s="6" t="s">
        <v>5170</v>
      </c>
      <c r="C579" s="6" t="s">
        <v>5171</v>
      </c>
      <c r="D579" s="6" t="s">
        <f t="shared" si="0"/>
        <v>5172</v>
      </c>
      <c r="E579" s="6"/>
      <c r="F579" s="8" t="s">
        <v>5173</v>
      </c>
      <c r="G579" s="6" t="s">
        <v>5174</v>
      </c>
      <c r="H579" s="9" t="s">
        <v>5175</v>
      </c>
      <c r="I579" s="6">
        <v>1.329320959E9</v>
      </c>
      <c r="J579" s="6" t="s">
        <v>5176</v>
      </c>
      <c r="K579" s="6"/>
      <c r="L579" s="6"/>
      <c r="M579" s="6" t="s">
        <v>5177</v>
      </c>
      <c r="N579" s="6"/>
    </row>
    <row hidden="1" r="580">
      <c r="A580" s="7">
        <v>579.0</v>
      </c>
      <c r="B580" s="6" t="s">
        <v>5178</v>
      </c>
      <c r="C580" s="6" t="s">
        <v>5179</v>
      </c>
      <c r="D580" s="6" t="s">
        <f t="shared" si="0"/>
        <v>5180</v>
      </c>
      <c r="E580" s="6"/>
      <c r="F580" s="8" t="s">
        <v>5181</v>
      </c>
      <c r="G580" s="6" t="s">
        <v>5182</v>
      </c>
      <c r="H580" s="6" t="s">
        <v>5183</v>
      </c>
      <c r="I580" s="6">
        <v>1.787289955E9</v>
      </c>
      <c r="J580" s="6" t="s">
        <v>5184</v>
      </c>
      <c r="K580" s="6" t="s">
        <v>5185</v>
      </c>
      <c r="L580" s="6" t="s">
        <v>5186</v>
      </c>
      <c r="M580" s="6" t="s">
        <v>5187</v>
      </c>
      <c r="N580" s="6"/>
    </row>
    <row hidden="1" r="581">
      <c r="A581" s="7">
        <v>580.0</v>
      </c>
      <c r="B581" s="6" t="s">
        <v>5188</v>
      </c>
      <c r="C581" s="6" t="s">
        <v>5189</v>
      </c>
      <c r="D581" s="6" t="s">
        <f t="shared" si="0"/>
        <v>5190</v>
      </c>
      <c r="E581" s="6"/>
      <c r="F581" s="8" t="s">
        <v>5191</v>
      </c>
      <c r="G581" s="6" t="s">
        <v>5192</v>
      </c>
      <c r="H581" s="6" t="s">
        <v>5193</v>
      </c>
      <c r="I581" s="6">
        <v>1.721217397E9</v>
      </c>
      <c r="J581" s="6" t="s">
        <v>5194</v>
      </c>
      <c r="K581" s="6"/>
      <c r="L581" s="6"/>
      <c r="M581" s="6" t="s">
        <v>5195</v>
      </c>
      <c r="N581" s="6"/>
    </row>
    <row hidden="1" r="582">
      <c r="A582" s="7">
        <v>581.0</v>
      </c>
      <c r="B582" s="6" t="s">
        <v>5196</v>
      </c>
      <c r="C582" s="6" t="s">
        <v>5197</v>
      </c>
      <c r="D582" s="6" t="s">
        <f t="shared" si="0"/>
        <v>5198</v>
      </c>
      <c r="E582" s="6"/>
      <c r="F582" s="8" t="s">
        <v>5199</v>
      </c>
      <c r="G582" s="6" t="s">
        <v>5200</v>
      </c>
      <c r="H582" s="6" t="s">
        <v>5201</v>
      </c>
      <c r="I582" s="6"/>
      <c r="J582" s="6" t="s">
        <v>5202</v>
      </c>
      <c r="K582" s="6"/>
      <c r="L582" s="6"/>
      <c r="M582" s="6" t="s">
        <v>5203</v>
      </c>
      <c r="N582" s="6"/>
    </row>
    <row hidden="1" r="583">
      <c r="A583" s="7">
        <v>582.0</v>
      </c>
      <c r="B583" s="6" t="s">
        <v>5204</v>
      </c>
      <c r="C583" s="6" t="s">
        <v>5205</v>
      </c>
      <c r="D583" s="6" t="s">
        <f t="shared" si="0"/>
        <v>5206</v>
      </c>
      <c r="E583" s="6"/>
      <c r="F583" s="8" t="s">
        <v>5207</v>
      </c>
      <c r="G583" s="6" t="s">
        <v>5208</v>
      </c>
      <c r="H583" s="6" t="s">
        <v>5209</v>
      </c>
      <c r="I583" s="6"/>
      <c r="J583" s="6" t="s">
        <v>5210</v>
      </c>
      <c r="K583" s="6"/>
      <c r="L583" s="6" t="s">
        <v>5211</v>
      </c>
      <c r="M583" s="6" t="s">
        <v>5212</v>
      </c>
      <c r="N583" s="6"/>
    </row>
    <row hidden="1" r="584">
      <c r="A584" s="7">
        <v>583.0</v>
      </c>
      <c r="B584" s="6" t="s">
        <v>5213</v>
      </c>
      <c r="C584" s="17" t="s">
        <v>5214</v>
      </c>
      <c r="D584" s="6" t="s">
        <f t="shared" si="0"/>
        <v>5215</v>
      </c>
      <c r="E584" s="6"/>
      <c r="F584" s="8" t="s">
        <v>5216</v>
      </c>
      <c r="G584" s="6" t="s">
        <v>5217</v>
      </c>
      <c r="H584" s="6" t="s">
        <v>5218</v>
      </c>
      <c r="I584" s="6">
        <v>1.711980045E9</v>
      </c>
      <c r="J584" s="6" t="s">
        <v>5219</v>
      </c>
      <c r="K584" s="6"/>
      <c r="L584" s="6"/>
      <c r="M584" s="6" t="s">
        <v>5220</v>
      </c>
      <c r="N584" s="6"/>
    </row>
    <row hidden="1" r="585">
      <c r="A585" s="7">
        <v>584.0</v>
      </c>
      <c r="B585" s="6" t="s">
        <v>5221</v>
      </c>
      <c r="C585" s="6" t="s">
        <v>5222</v>
      </c>
      <c r="D585" s="6" t="s">
        <f t="shared" si="0"/>
        <v>5223</v>
      </c>
      <c r="E585" s="6"/>
      <c r="F585" s="8" t="s">
        <v>5224</v>
      </c>
      <c r="G585" s="6" t="s">
        <v>5225</v>
      </c>
      <c r="H585" s="6" t="s">
        <v>5226</v>
      </c>
      <c r="I585" s="6">
        <v>1.786572064E9</v>
      </c>
      <c r="J585" s="6" t="s">
        <v>5227</v>
      </c>
      <c r="K585" s="6" t="s">
        <v>5228</v>
      </c>
      <c r="L585" s="6" t="s">
        <v>5229</v>
      </c>
      <c r="M585" s="6" t="s">
        <v>5230</v>
      </c>
      <c r="N585" s="6"/>
    </row>
    <row hidden="1" r="586">
      <c r="A586" s="7">
        <v>585.0</v>
      </c>
      <c r="B586" s="6" t="s">
        <v>5231</v>
      </c>
      <c r="C586" s="6" t="s">
        <v>5232</v>
      </c>
      <c r="D586" s="6" t="s">
        <f t="shared" si="0"/>
        <v>5233</v>
      </c>
      <c r="E586" s="6"/>
      <c r="F586" s="8" t="s">
        <v>5234</v>
      </c>
      <c r="G586" s="6" t="s">
        <v>5235</v>
      </c>
      <c r="H586" s="6" t="s">
        <v>5236</v>
      </c>
      <c r="I586" s="6">
        <v>1.701090224E9</v>
      </c>
      <c r="J586" s="6" t="s">
        <v>5237</v>
      </c>
      <c r="K586" s="6" t="s">
        <v>5238</v>
      </c>
      <c r="L586" s="6" t="s">
        <v>5239</v>
      </c>
      <c r="M586" s="6" t="s">
        <v>5240</v>
      </c>
      <c r="N586" s="6"/>
    </row>
    <row hidden="1" r="587">
      <c r="A587" s="7">
        <v>586.0</v>
      </c>
      <c r="B587" s="6" t="s">
        <v>5241</v>
      </c>
      <c r="C587" s="6" t="s">
        <v>5242</v>
      </c>
      <c r="D587" s="6" t="s">
        <f t="shared" si="0"/>
        <v>5243</v>
      </c>
      <c r="E587" s="6"/>
      <c r="F587" s="8" t="s">
        <v>5244</v>
      </c>
      <c r="G587" s="6" t="s">
        <v>5245</v>
      </c>
      <c r="H587" s="6" t="s">
        <v>5246</v>
      </c>
      <c r="I587" s="6">
        <v>1.636961987E9</v>
      </c>
      <c r="J587" s="6" t="s">
        <v>5247</v>
      </c>
      <c r="K587" s="6" t="s">
        <v>5248</v>
      </c>
      <c r="L587" s="6"/>
      <c r="M587" s="6" t="s">
        <v>5249</v>
      </c>
      <c r="N587" s="6"/>
    </row>
    <row hidden="1" r="588">
      <c r="A588" s="7">
        <v>587.0</v>
      </c>
      <c r="B588" s="6" t="s">
        <v>5250</v>
      </c>
      <c r="C588" s="6" t="s">
        <v>5251</v>
      </c>
      <c r="D588" s="6" t="s">
        <f t="shared" si="0"/>
        <v>5252</v>
      </c>
      <c r="E588" s="6"/>
      <c r="F588" s="8" t="s">
        <v>5253</v>
      </c>
      <c r="G588" s="6" t="s">
        <v>5254</v>
      </c>
      <c r="H588" s="6" t="s">
        <v>5255</v>
      </c>
      <c r="I588" s="6">
        <v>1.987392916E9</v>
      </c>
      <c r="J588" s="6" t="s">
        <v>5256</v>
      </c>
      <c r="K588" s="6"/>
      <c r="L588" s="6"/>
      <c r="M588" s="6" t="s">
        <v>5257</v>
      </c>
      <c r="N588" s="6"/>
    </row>
    <row hidden="1" r="589">
      <c r="A589" s="7">
        <v>588.0</v>
      </c>
      <c r="B589" s="6" t="s">
        <v>5258</v>
      </c>
      <c r="C589" s="6" t="s">
        <v>5259</v>
      </c>
      <c r="D589" s="6" t="s">
        <f t="shared" si="0"/>
        <v>5260</v>
      </c>
      <c r="E589" s="6"/>
      <c r="F589" s="8" t="s">
        <v>5261</v>
      </c>
      <c r="G589" s="6" t="s">
        <v>5262</v>
      </c>
      <c r="H589" s="6" t="s">
        <v>5263</v>
      </c>
      <c r="I589" s="6">
        <v>1.72289328E9</v>
      </c>
      <c r="J589" s="13" t="s">
        <v>5264</v>
      </c>
      <c r="K589" s="6"/>
      <c r="L589" s="6" t="s">
        <v>5265</v>
      </c>
      <c r="M589" s="6" t="s">
        <v>5266</v>
      </c>
      <c r="N589" s="6"/>
    </row>
    <row hidden="1" r="590">
      <c r="A590" s="7">
        <v>589.0</v>
      </c>
      <c r="B590" s="6" t="s">
        <v>5267</v>
      </c>
      <c r="C590" s="6" t="s">
        <v>5268</v>
      </c>
      <c r="D590" s="6" t="s">
        <f t="shared" si="0"/>
        <v>5269</v>
      </c>
      <c r="E590" s="6"/>
      <c r="F590" s="8" t="s">
        <v>5270</v>
      </c>
      <c r="G590" s="6" t="s">
        <v>5271</v>
      </c>
      <c r="H590" s="6" t="s">
        <v>5272</v>
      </c>
      <c r="I590" s="6">
        <v>1.752629793E9</v>
      </c>
      <c r="J590" s="6" t="s">
        <v>5273</v>
      </c>
      <c r="K590" s="6"/>
      <c r="L590" s="6" t="s">
        <v>5274</v>
      </c>
      <c r="M590" s="6" t="s">
        <v>5275</v>
      </c>
      <c r="N590" s="6"/>
    </row>
    <row hidden="1" r="591">
      <c r="A591" s="7">
        <v>590.0</v>
      </c>
      <c r="B591" s="6" t="s">
        <v>5276</v>
      </c>
      <c r="C591" s="6" t="s">
        <v>5277</v>
      </c>
      <c r="D591" s="6" t="s">
        <f t="shared" si="0"/>
        <v>5278</v>
      </c>
      <c r="E591" s="6"/>
      <c r="F591" s="8" t="s">
        <v>5279</v>
      </c>
      <c r="G591" s="6" t="s">
        <v>5280</v>
      </c>
      <c r="H591" s="9" t="s">
        <v>5281</v>
      </c>
      <c r="I591" s="6">
        <v>1.642939402E9</v>
      </c>
      <c r="J591" s="6" t="s">
        <v>5282</v>
      </c>
      <c r="K591" s="6"/>
      <c r="L591" s="6" t="s">
        <v>5283</v>
      </c>
      <c r="M591" s="6" t="s">
        <v>5284</v>
      </c>
      <c r="N591" s="6"/>
    </row>
    <row hidden="1" r="592">
      <c r="A592" s="7">
        <v>591.0</v>
      </c>
      <c r="B592" s="6" t="s">
        <v>5285</v>
      </c>
      <c r="C592" s="6" t="s">
        <v>5286</v>
      </c>
      <c r="D592" s="6" t="s">
        <f t="shared" si="0"/>
        <v>5287</v>
      </c>
      <c r="E592" s="6"/>
      <c r="F592" s="8" t="s">
        <v>5288</v>
      </c>
      <c r="G592" s="6" t="s">
        <v>5289</v>
      </c>
      <c r="H592" s="6" t="s">
        <v>5290</v>
      </c>
      <c r="I592" s="6">
        <v>1.708318367E9</v>
      </c>
      <c r="J592" s="6" t="s">
        <v>5291</v>
      </c>
      <c r="K592" s="6"/>
      <c r="L592" s="6" t="s">
        <v>5292</v>
      </c>
      <c r="M592" s="6" t="s">
        <v>5293</v>
      </c>
      <c r="N592" s="6"/>
    </row>
    <row hidden="1" r="593">
      <c r="A593" s="7">
        <v>592.0</v>
      </c>
      <c r="B593" s="6" t="s">
        <v>5294</v>
      </c>
      <c r="C593" s="6" t="s">
        <v>5295</v>
      </c>
      <c r="D593" s="6" t="s">
        <f t="shared" si="0"/>
        <v>5296</v>
      </c>
      <c r="E593" s="6"/>
      <c r="F593" s="8" t="s">
        <v>5297</v>
      </c>
      <c r="G593" s="6" t="s">
        <v>5298</v>
      </c>
      <c r="H593" s="6" t="s">
        <v>5299</v>
      </c>
      <c r="I593" s="6">
        <v>1.709674207E9</v>
      </c>
      <c r="J593" s="6" t="s">
        <v>5300</v>
      </c>
      <c r="K593" s="6"/>
      <c r="L593" s="6" t="s">
        <v>5301</v>
      </c>
      <c r="M593" s="6" t="s">
        <v>5302</v>
      </c>
      <c r="N593" s="6"/>
    </row>
    <row hidden="1" r="594">
      <c r="A594" s="7">
        <v>593.0</v>
      </c>
      <c r="B594" s="6" t="s">
        <v>5303</v>
      </c>
      <c r="C594" s="6" t="s">
        <v>5304</v>
      </c>
      <c r="D594" s="6" t="s">
        <f t="shared" si="0"/>
        <v>5305</v>
      </c>
      <c r="E594" s="6"/>
      <c r="F594" s="8" t="s">
        <v>5306</v>
      </c>
      <c r="G594" s="6" t="s">
        <v>5307</v>
      </c>
      <c r="H594" s="6" t="s">
        <v>5308</v>
      </c>
      <c r="I594" s="6">
        <v>1.727953776E9</v>
      </c>
      <c r="J594" s="6" t="s">
        <v>5309</v>
      </c>
      <c r="K594" s="6"/>
      <c r="L594" s="6"/>
      <c r="M594" s="6" t="s">
        <v>5310</v>
      </c>
      <c r="N594" s="6"/>
    </row>
    <row hidden="1" r="595">
      <c r="A595" s="7">
        <v>594.0</v>
      </c>
      <c r="B595" s="6" t="s">
        <v>5311</v>
      </c>
      <c r="C595" s="6" t="s">
        <v>5312</v>
      </c>
      <c r="D595" s="6" t="s">
        <f t="shared" si="0"/>
        <v>5313</v>
      </c>
      <c r="E595" s="6"/>
      <c r="F595" s="8" t="s">
        <v>5314</v>
      </c>
      <c r="G595" s="6" t="s">
        <v>5315</v>
      </c>
      <c r="H595" s="9" t="s">
        <v>5316</v>
      </c>
      <c r="I595" s="6">
        <v>1.303570325E9</v>
      </c>
      <c r="J595" s="6" t="s">
        <v>5317</v>
      </c>
      <c r="K595" s="6"/>
      <c r="L595" s="6"/>
      <c r="M595" s="6" t="s">
        <v>5318</v>
      </c>
      <c r="N595" s="6"/>
    </row>
    <row hidden="1" r="596">
      <c r="A596" s="7">
        <v>595.0</v>
      </c>
      <c r="B596" s="6" t="s">
        <v>5319</v>
      </c>
      <c r="C596" s="6" t="s">
        <v>5320</v>
      </c>
      <c r="D596" s="6" t="s">
        <f t="shared" si="0"/>
        <v>5321</v>
      </c>
      <c r="E596" s="6"/>
      <c r="F596" s="8" t="s">
        <v>5322</v>
      </c>
      <c r="G596" s="6" t="s">
        <v>5323</v>
      </c>
      <c r="H596" s="6" t="s">
        <v>5324</v>
      </c>
      <c r="I596" s="6">
        <v>1.741618545E9</v>
      </c>
      <c r="J596" s="6" t="s">
        <v>5325</v>
      </c>
      <c r="K596" s="6"/>
      <c r="L596" s="6" t="s">
        <v>5326</v>
      </c>
      <c r="M596" s="6" t="s">
        <v>5327</v>
      </c>
      <c r="N596" s="6"/>
    </row>
    <row hidden="1" r="597">
      <c r="A597" s="7">
        <v>596.0</v>
      </c>
      <c r="B597" s="6" t="s">
        <v>5328</v>
      </c>
      <c r="C597" s="6" t="s">
        <v>5329</v>
      </c>
      <c r="D597" s="6" t="s">
        <f t="shared" si="0"/>
        <v>5330</v>
      </c>
      <c r="E597" s="6"/>
      <c r="F597" s="8" t="s">
        <v>5331</v>
      </c>
      <c r="G597" s="6" t="s">
        <v>5332</v>
      </c>
      <c r="H597" s="6" t="s">
        <v>5333</v>
      </c>
      <c r="I597" s="6">
        <v>1.722525265E9</v>
      </c>
      <c r="J597" s="6" t="s">
        <v>5334</v>
      </c>
      <c r="K597" s="6"/>
      <c r="L597" s="6"/>
      <c r="M597" s="6" t="s">
        <v>5335</v>
      </c>
      <c r="N597" s="6"/>
    </row>
    <row hidden="1" r="598">
      <c r="A598" s="7">
        <v>597.0</v>
      </c>
      <c r="B598" s="6" t="s">
        <v>5336</v>
      </c>
      <c r="C598" s="6" t="s">
        <v>5337</v>
      </c>
      <c r="D598" s="6" t="s">
        <f t="shared" si="0"/>
        <v>5338</v>
      </c>
      <c r="E598" s="6"/>
      <c r="F598" s="8" t="s">
        <v>5339</v>
      </c>
      <c r="G598" s="6" t="s">
        <v>5340</v>
      </c>
      <c r="H598" s="6" t="s">
        <v>5341</v>
      </c>
      <c r="I598" s="6">
        <v>1.752076004E9</v>
      </c>
      <c r="J598" s="6" t="s">
        <v>5342</v>
      </c>
      <c r="K598" s="6"/>
      <c r="L598" s="6" t="s">
        <v>5343</v>
      </c>
      <c r="M598" s="6" t="s">
        <v>5344</v>
      </c>
      <c r="N598" s="6"/>
    </row>
    <row hidden="1" r="599">
      <c r="A599" s="7">
        <v>598.0</v>
      </c>
      <c r="B599" s="6" t="s">
        <v>5345</v>
      </c>
      <c r="C599" s="6" t="s">
        <v>5346</v>
      </c>
      <c r="D599" s="6" t="s">
        <f t="shared" si="0"/>
        <v>5347</v>
      </c>
      <c r="E599" s="6"/>
      <c r="F599" s="8" t="s">
        <v>5348</v>
      </c>
      <c r="G599" s="6" t="s">
        <v>5349</v>
      </c>
      <c r="H599" s="6" t="s">
        <v>5350</v>
      </c>
      <c r="I599" s="6">
        <v>1.822638799E9</v>
      </c>
      <c r="J599" s="13" t="s">
        <v>5351</v>
      </c>
      <c r="K599" s="6" t="s">
        <v>5352</v>
      </c>
      <c r="L599" s="6" t="s">
        <v>5353</v>
      </c>
      <c r="M599" s="6" t="s">
        <v>5354</v>
      </c>
      <c r="N599" s="6"/>
    </row>
    <row hidden="1" r="600">
      <c r="A600" s="7">
        <v>599.0</v>
      </c>
      <c r="B600" s="6" t="s">
        <v>5355</v>
      </c>
      <c r="C600" s="6" t="s">
        <v>5356</v>
      </c>
      <c r="D600" s="6" t="s">
        <f t="shared" si="0"/>
        <v>5357</v>
      </c>
      <c r="E600" s="6"/>
      <c r="F600" s="8" t="s">
        <v>5358</v>
      </c>
      <c r="G600" s="6" t="s">
        <v>5359</v>
      </c>
      <c r="H600" s="6" t="s">
        <v>5360</v>
      </c>
      <c r="I600" s="6">
        <v>1.618993561E9</v>
      </c>
      <c r="J600" s="6" t="s">
        <v>5361</v>
      </c>
      <c r="K600" s="6"/>
      <c r="L600" s="6" t="s">
        <v>5362</v>
      </c>
      <c r="M600" s="6" t="s">
        <v>5363</v>
      </c>
      <c r="N600" s="6"/>
    </row>
    <row hidden="1" r="601">
      <c r="A601" s="7">
        <v>600.0</v>
      </c>
      <c r="B601" s="6" t="s">
        <v>5364</v>
      </c>
      <c r="C601" s="6" t="s">
        <v>5365</v>
      </c>
      <c r="D601" s="6" t="s">
        <f t="shared" si="0"/>
        <v>5366</v>
      </c>
      <c r="E601" s="6"/>
      <c r="F601" s="8" t="s">
        <v>5367</v>
      </c>
      <c r="G601" s="6" t="s">
        <v>5368</v>
      </c>
      <c r="H601" s="6" t="s">
        <v>5369</v>
      </c>
      <c r="I601" s="6"/>
      <c r="J601" s="6"/>
      <c r="K601" s="6"/>
      <c r="L601" s="6"/>
      <c r="M601" s="6" t="s">
        <v>5370</v>
      </c>
      <c r="N601" s="6"/>
    </row>
    <row hidden="1" r="602">
      <c r="A602" s="7">
        <v>601.0</v>
      </c>
      <c r="B602" s="6" t="s">
        <v>5371</v>
      </c>
      <c r="C602" s="6" t="s">
        <v>5372</v>
      </c>
      <c r="D602" s="6" t="s">
        <f t="shared" si="0"/>
        <v>5373</v>
      </c>
      <c r="E602" s="6"/>
      <c r="F602" s="8" t="s">
        <v>5374</v>
      </c>
      <c r="G602" s="6" t="s">
        <v>5375</v>
      </c>
      <c r="H602" s="6" t="s">
        <v>5376</v>
      </c>
      <c r="I602" s="6">
        <v>1.757720421E9</v>
      </c>
      <c r="J602" s="6" t="s">
        <v>5377</v>
      </c>
      <c r="K602" s="6" t="s">
        <v>5378</v>
      </c>
      <c r="L602" s="6" t="s">
        <v>5379</v>
      </c>
      <c r="M602" s="6" t="s">
        <v>5380</v>
      </c>
      <c r="N602" s="6"/>
    </row>
    <row hidden="1" r="603">
      <c r="A603" s="7">
        <v>602.0</v>
      </c>
      <c r="B603" s="6" t="s">
        <v>5381</v>
      </c>
      <c r="C603" s="6" t="s">
        <v>5382</v>
      </c>
      <c r="D603" s="6" t="s">
        <f t="shared" si="0"/>
        <v>5383</v>
      </c>
      <c r="E603" s="6"/>
      <c r="F603" s="8" t="s">
        <v>5384</v>
      </c>
      <c r="G603" s="6" t="s">
        <v>5385</v>
      </c>
      <c r="H603" s="6" t="s">
        <v>5386</v>
      </c>
      <c r="I603" s="6">
        <v>1.775927638E9</v>
      </c>
      <c r="J603" s="6" t="s">
        <v>5387</v>
      </c>
      <c r="K603" s="6"/>
      <c r="L603" s="6" t="s">
        <v>5388</v>
      </c>
      <c r="M603" s="6" t="s">
        <v>5389</v>
      </c>
      <c r="N603" s="6"/>
    </row>
    <row hidden="1" r="604">
      <c r="A604" s="7">
        <v>603.0</v>
      </c>
      <c r="B604" s="6" t="s">
        <v>5390</v>
      </c>
      <c r="C604" s="6" t="s">
        <v>5391</v>
      </c>
      <c r="D604" s="6" t="s">
        <f t="shared" si="0"/>
        <v>5392</v>
      </c>
      <c r="E604" s="6"/>
      <c r="F604" s="8" t="s">
        <v>5393</v>
      </c>
      <c r="G604" s="6" t="s">
        <v>5394</v>
      </c>
      <c r="H604" s="9" t="s">
        <v>5395</v>
      </c>
      <c r="I604" s="6">
        <v>1.727676426E9</v>
      </c>
      <c r="J604" s="6" t="s">
        <v>5396</v>
      </c>
      <c r="K604" s="6"/>
      <c r="L604" s="6"/>
      <c r="M604" s="6" t="s">
        <v>5397</v>
      </c>
      <c r="N604" s="6"/>
    </row>
    <row hidden="1" r="605">
      <c r="A605" s="7">
        <v>604.0</v>
      </c>
      <c r="B605" s="6" t="s">
        <v>5398</v>
      </c>
      <c r="C605" s="6" t="s">
        <v>5399</v>
      </c>
      <c r="D605" s="6" t="s">
        <f t="shared" si="0"/>
        <v>5400</v>
      </c>
      <c r="E605" s="6"/>
      <c r="F605" s="8" t="s">
        <v>5401</v>
      </c>
      <c r="G605" s="6" t="s">
        <v>5402</v>
      </c>
      <c r="H605" s="9" t="s">
        <v>5403</v>
      </c>
      <c r="I605" s="6">
        <v>1.752700495E9</v>
      </c>
      <c r="J605" s="6" t="s">
        <v>5404</v>
      </c>
      <c r="K605" s="6" t="s">
        <v>5405</v>
      </c>
      <c r="L605" s="6"/>
      <c r="M605" s="6" t="s">
        <v>5406</v>
      </c>
      <c r="N605" s="6"/>
    </row>
    <row hidden="1" r="606">
      <c r="A606" s="7">
        <v>605.0</v>
      </c>
      <c r="B606" s="6" t="s">
        <v>5407</v>
      </c>
      <c r="C606" s="6" t="s">
        <v>5408</v>
      </c>
      <c r="D606" s="6" t="s">
        <f t="shared" si="0"/>
        <v>5409</v>
      </c>
      <c r="E606" s="6"/>
      <c r="F606" s="8" t="s">
        <v>5410</v>
      </c>
      <c r="G606" s="6" t="s">
        <v>5411</v>
      </c>
      <c r="H606" s="6" t="s">
        <v>5412</v>
      </c>
      <c r="I606" s="6">
        <v>1.719695926E9</v>
      </c>
      <c r="J606" s="6" t="s">
        <v>5413</v>
      </c>
      <c r="K606" s="6"/>
      <c r="L606" s="6" t="s">
        <v>5414</v>
      </c>
      <c r="M606" s="6" t="s">
        <v>5415</v>
      </c>
      <c r="N606" s="6"/>
    </row>
    <row hidden="1" r="607">
      <c r="A607" s="7">
        <v>606.0</v>
      </c>
      <c r="B607" s="6" t="s">
        <v>5416</v>
      </c>
      <c r="C607" s="6" t="s">
        <v>5417</v>
      </c>
      <c r="D607" s="6" t="s">
        <f t="shared" si="0"/>
        <v>5418</v>
      </c>
      <c r="E607" s="6"/>
      <c r="F607" s="8" t="s">
        <v>5419</v>
      </c>
      <c r="G607" s="6" t="s">
        <v>5420</v>
      </c>
      <c r="H607" s="6" t="s">
        <v>5421</v>
      </c>
      <c r="I607" s="6">
        <v>1.960234559E9</v>
      </c>
      <c r="J607" s="13" t="s">
        <v>5422</v>
      </c>
      <c r="K607" s="6" t="s">
        <v>5423</v>
      </c>
      <c r="L607" s="6" t="s">
        <v>5424</v>
      </c>
      <c r="M607" s="6" t="s">
        <v>5425</v>
      </c>
      <c r="N607" s="6"/>
    </row>
    <row hidden="1" r="608">
      <c r="A608" s="7">
        <v>607.0</v>
      </c>
      <c r="B608" s="6" t="s">
        <v>5426</v>
      </c>
      <c r="C608" s="6" t="s">
        <v>5427</v>
      </c>
      <c r="D608" s="6" t="s">
        <f t="shared" si="0"/>
        <v>5428</v>
      </c>
      <c r="E608" s="6"/>
      <c r="F608" s="8" t="s">
        <v>5429</v>
      </c>
      <c r="G608" s="6" t="s">
        <v>5430</v>
      </c>
      <c r="H608" s="6" t="s">
        <v>5431</v>
      </c>
      <c r="I608" s="6">
        <v>1.73948957E9</v>
      </c>
      <c r="J608" s="6" t="s">
        <v>5432</v>
      </c>
      <c r="K608" s="6"/>
      <c r="L608" s="6"/>
      <c r="M608" s="6" t="s">
        <v>5433</v>
      </c>
      <c r="N608" s="6"/>
    </row>
    <row hidden="1" r="609">
      <c r="A609" s="7">
        <v>608.0</v>
      </c>
      <c r="B609" s="6" t="s">
        <v>5434</v>
      </c>
      <c r="C609" s="6" t="s">
        <v>5435</v>
      </c>
      <c r="D609" s="6" t="s">
        <f t="shared" si="0"/>
        <v>5436</v>
      </c>
      <c r="E609" s="6" t="s">
        <v>5437</v>
      </c>
      <c r="F609" s="8" t="s">
        <v>5438</v>
      </c>
      <c r="G609" s="6" t="s">
        <v>5439</v>
      </c>
      <c r="H609" s="9" t="s">
        <v>5440</v>
      </c>
      <c r="I609" s="6">
        <v>1.38187251E8</v>
      </c>
      <c r="J609" s="6" t="s">
        <v>5441</v>
      </c>
      <c r="K609" s="6"/>
      <c r="L609" s="6" t="s">
        <v>5442</v>
      </c>
      <c r="M609" s="6" t="s">
        <v>5443</v>
      </c>
      <c r="N609" s="6"/>
    </row>
    <row hidden="1" r="610">
      <c r="A610" s="7">
        <v>609.0</v>
      </c>
      <c r="B610" s="6" t="s">
        <v>5444</v>
      </c>
      <c r="C610" s="6" t="s">
        <v>5445</v>
      </c>
      <c r="D610" s="6" t="s">
        <f t="shared" si="0"/>
        <v>5446</v>
      </c>
      <c r="E610" s="6"/>
      <c r="F610" s="8" t="s">
        <v>5447</v>
      </c>
      <c r="G610" s="6" t="s">
        <v>5448</v>
      </c>
      <c r="H610" s="6" t="s">
        <v>5449</v>
      </c>
      <c r="I610" s="6">
        <v>1.709646293E9</v>
      </c>
      <c r="J610" s="6" t="s">
        <v>5450</v>
      </c>
      <c r="K610" s="6" t="s">
        <v>5451</v>
      </c>
      <c r="L610" s="6" t="s">
        <v>5452</v>
      </c>
      <c r="M610" s="6" t="s">
        <v>5453</v>
      </c>
      <c r="N610" s="6"/>
    </row>
    <row hidden="1" r="611">
      <c r="A611" s="7">
        <v>610.0</v>
      </c>
      <c r="B611" s="6" t="s">
        <v>5454</v>
      </c>
      <c r="C611" s="6" t="s">
        <v>5455</v>
      </c>
      <c r="D611" s="6" t="s">
        <f t="shared" si="0"/>
        <v>5456</v>
      </c>
      <c r="E611" s="6"/>
      <c r="F611" s="8" t="s">
        <v>5457</v>
      </c>
      <c r="G611" s="6" t="s">
        <v>5458</v>
      </c>
      <c r="H611" s="6" t="s">
        <v>5459</v>
      </c>
      <c r="I611" s="6">
        <v>1.921552666E9</v>
      </c>
      <c r="J611" s="13" t="s">
        <v>5460</v>
      </c>
      <c r="K611" s="6" t="s">
        <v>5461</v>
      </c>
      <c r="L611" s="6" t="s">
        <v>5462</v>
      </c>
      <c r="M611" s="6" t="s">
        <v>5463</v>
      </c>
      <c r="N611" s="6"/>
    </row>
    <row hidden="1" r="612">
      <c r="A612" s="7">
        <v>611.0</v>
      </c>
      <c r="B612" s="6" t="s">
        <v>5464</v>
      </c>
      <c r="C612" s="6" t="s">
        <v>5465</v>
      </c>
      <c r="D612" s="6" t="s">
        <f t="shared" si="0"/>
        <v>5466</v>
      </c>
      <c r="E612" s="6"/>
      <c r="F612" s="8" t="s">
        <v>5467</v>
      </c>
      <c r="G612" s="6" t="s">
        <v>5468</v>
      </c>
      <c r="H612" s="6" t="s">
        <v>5469</v>
      </c>
      <c r="I612" s="6">
        <v>1.618995833E9</v>
      </c>
      <c r="J612" s="6" t="s">
        <v>5470</v>
      </c>
      <c r="K612" s="6" t="s">
        <v>5471</v>
      </c>
      <c r="L612" s="6" t="s">
        <v>5472</v>
      </c>
      <c r="M612" s="6" t="s">
        <v>5473</v>
      </c>
      <c r="N612" s="6"/>
    </row>
    <row hidden="1" r="613">
      <c r="A613" s="7">
        <v>612.0</v>
      </c>
      <c r="B613" s="6" t="s">
        <v>5474</v>
      </c>
      <c r="C613" s="6" t="s">
        <v>5475</v>
      </c>
      <c r="D613" s="6" t="s">
        <f t="shared" si="0"/>
        <v>5476</v>
      </c>
      <c r="E613" s="6"/>
      <c r="F613" s="8" t="s">
        <v>5477</v>
      </c>
      <c r="G613" s="6" t="s">
        <v>5478</v>
      </c>
      <c r="H613" s="6" t="s">
        <v>5479</v>
      </c>
      <c r="I613" s="6">
        <v>1.716994391E9</v>
      </c>
      <c r="J613" s="6" t="s">
        <v>5480</v>
      </c>
      <c r="K613" s="6" t="s">
        <v>5481</v>
      </c>
      <c r="L613" s="6"/>
      <c r="M613" s="6" t="s">
        <v>5482</v>
      </c>
      <c r="N613" s="6"/>
    </row>
    <row hidden="1" r="614">
      <c r="A614" s="7">
        <v>613.0</v>
      </c>
      <c r="B614" s="6" t="s">
        <v>5483</v>
      </c>
      <c r="C614" s="6" t="s">
        <v>5484</v>
      </c>
      <c r="D614" s="6" t="s">
        <f t="shared" si="0"/>
        <v>5485</v>
      </c>
      <c r="E614" s="6"/>
      <c r="F614" s="8" t="s">
        <v>5486</v>
      </c>
      <c r="G614" s="6" t="s">
        <v>5487</v>
      </c>
      <c r="H614" s="9" t="s">
        <v>5488</v>
      </c>
      <c r="I614" s="6"/>
      <c r="J614" s="6" t="s">
        <v>5489</v>
      </c>
      <c r="K614" s="6"/>
      <c r="L614" s="6" t="s">
        <v>5490</v>
      </c>
      <c r="M614" s="6" t="s">
        <v>5491</v>
      </c>
      <c r="N614" s="6"/>
    </row>
    <row hidden="1" r="615">
      <c r="A615" s="7">
        <v>614.0</v>
      </c>
      <c r="B615" s="6" t="s">
        <v>5492</v>
      </c>
      <c r="C615" s="6" t="s">
        <v>5493</v>
      </c>
      <c r="D615" s="6" t="s">
        <f t="shared" si="0"/>
        <v>5494</v>
      </c>
      <c r="E615" s="6"/>
      <c r="F615" s="8" t="s">
        <v>5495</v>
      </c>
      <c r="G615" s="6" t="s">
        <v>5496</v>
      </c>
      <c r="H615" s="9" t="s">
        <v>5497</v>
      </c>
      <c r="I615" s="6"/>
      <c r="J615" s="6" t="s">
        <v>5498</v>
      </c>
      <c r="K615" s="6"/>
      <c r="L615" s="6" t="s">
        <v>5499</v>
      </c>
      <c r="M615" s="6" t="s">
        <v>5500</v>
      </c>
      <c r="N615" s="6"/>
    </row>
    <row hidden="1" r="616">
      <c r="A616" s="7">
        <v>615.0</v>
      </c>
      <c r="B616" s="6" t="s">
        <v>5501</v>
      </c>
      <c r="C616" s="6" t="s">
        <v>5502</v>
      </c>
      <c r="D616" s="6" t="s">
        <f t="shared" si="0"/>
        <v>5503</v>
      </c>
      <c r="E616" s="6"/>
      <c r="F616" s="8" t="s">
        <v>5504</v>
      </c>
      <c r="G616" s="6" t="s">
        <v>5505</v>
      </c>
      <c r="H616" s="6" t="s">
        <v>5506</v>
      </c>
      <c r="I616" s="6">
        <v>1.722882528E9</v>
      </c>
      <c r="J616" s="6" t="s">
        <v>5507</v>
      </c>
      <c r="K616" s="6"/>
      <c r="L616" s="6"/>
      <c r="M616" s="6" t="s">
        <v>5508</v>
      </c>
      <c r="N616" s="6"/>
    </row>
    <row r="617">
      <c r="A617" s="7">
        <v>616.0</v>
      </c>
      <c r="B617" s="6" t="s">
        <v>5509</v>
      </c>
      <c r="C617" s="6" t="s">
        <v>5510</v>
      </c>
      <c r="D617" s="6" t="s">
        <f t="shared" si="0"/>
        <v>5511</v>
      </c>
      <c r="E617" s="6"/>
      <c r="F617" s="8" t="s">
        <v>5512</v>
      </c>
      <c r="G617" s="6" t="s">
        <v>5513</v>
      </c>
      <c r="H617" s="6"/>
      <c r="I617" s="6"/>
      <c r="J617" s="6"/>
      <c r="K617" s="6"/>
      <c r="L617" s="6" t="s">
        <v>5514</v>
      </c>
      <c r="M617" s="6" t="s">
        <v>5515</v>
      </c>
      <c r="N617" s="6"/>
    </row>
    <row hidden="1" r="618">
      <c r="A618" s="7">
        <v>617.0</v>
      </c>
      <c r="B618" s="6" t="s">
        <v>5516</v>
      </c>
      <c r="C618" s="6" t="s">
        <v>5517</v>
      </c>
      <c r="D618" s="6" t="s">
        <f t="shared" si="0"/>
        <v>5518</v>
      </c>
      <c r="E618" s="6"/>
      <c r="F618" s="8" t="s">
        <v>5519</v>
      </c>
      <c r="G618" s="6" t="s">
        <v>5520</v>
      </c>
      <c r="H618" s="9" t="s">
        <v>5521</v>
      </c>
      <c r="I618" s="6">
        <v>1.76667668E9</v>
      </c>
      <c r="J618" s="6" t="s">
        <v>5522</v>
      </c>
      <c r="K618" s="6"/>
      <c r="L618" s="6" t="s">
        <v>5523</v>
      </c>
      <c r="M618" s="6" t="s">
        <v>5524</v>
      </c>
      <c r="N618" s="6"/>
    </row>
    <row hidden="1" r="619">
      <c r="A619" s="7">
        <v>618.0</v>
      </c>
      <c r="B619" s="6" t="s">
        <v>5525</v>
      </c>
      <c r="C619" s="6" t="s">
        <v>5526</v>
      </c>
      <c r="D619" s="6" t="s">
        <f t="shared" si="0"/>
        <v>5527</v>
      </c>
      <c r="E619" s="6"/>
      <c r="F619" s="8" t="s">
        <v>5528</v>
      </c>
      <c r="G619" s="6" t="s">
        <v>5529</v>
      </c>
      <c r="H619" s="9" t="s">
        <v>5530</v>
      </c>
      <c r="I619" s="6">
        <v>1.73625898E9</v>
      </c>
      <c r="J619" s="6" t="s">
        <v>5531</v>
      </c>
      <c r="K619" s="6" t="s">
        <v>5532</v>
      </c>
      <c r="L619" s="6" t="s">
        <v>5533</v>
      </c>
      <c r="M619" s="6" t="s">
        <v>5534</v>
      </c>
      <c r="N619" s="6"/>
    </row>
    <row hidden="1" r="620">
      <c r="A620" s="7">
        <v>619.0</v>
      </c>
      <c r="B620" s="6" t="s">
        <v>5535</v>
      </c>
      <c r="C620" s="17" t="s">
        <v>5536</v>
      </c>
      <c r="D620" s="6" t="s">
        <f t="shared" si="0"/>
        <v>5537</v>
      </c>
      <c r="E620" s="6"/>
      <c r="F620" s="8" t="s">
        <v>5538</v>
      </c>
      <c r="G620" s="6" t="s">
        <v>5539</v>
      </c>
      <c r="H620" s="9" t="s">
        <v>5540</v>
      </c>
      <c r="I620" s="6">
        <v>1.743824603E9</v>
      </c>
      <c r="J620" s="6" t="s">
        <v>5541</v>
      </c>
      <c r="K620" s="6"/>
      <c r="L620" s="6" t="s">
        <v>5542</v>
      </c>
      <c r="M620" s="6" t="s">
        <v>5543</v>
      </c>
      <c r="N620" s="6"/>
    </row>
    <row hidden="1" r="621">
      <c r="A621" s="7">
        <v>620.0</v>
      </c>
      <c r="B621" s="6" t="s">
        <v>5544</v>
      </c>
      <c r="C621" s="6" t="s">
        <v>5545</v>
      </c>
      <c r="D621" s="6" t="s">
        <f t="shared" si="0"/>
        <v>5546</v>
      </c>
      <c r="E621" s="6"/>
      <c r="F621" s="8" t="s">
        <v>5547</v>
      </c>
      <c r="G621" s="6" t="s">
        <v>5548</v>
      </c>
      <c r="H621" s="6" t="s">
        <v>5549</v>
      </c>
      <c r="I621" s="6">
        <v>1.6395111E9</v>
      </c>
      <c r="J621" s="6" t="s">
        <v>5550</v>
      </c>
      <c r="K621" s="6" t="s">
        <v>5551</v>
      </c>
      <c r="L621" s="6" t="s">
        <v>5552</v>
      </c>
      <c r="M621" s="6" t="s">
        <v>5553</v>
      </c>
      <c r="N621" s="6"/>
    </row>
    <row hidden="1" r="622">
      <c r="A622" s="7">
        <v>621.0</v>
      </c>
      <c r="B622" s="6" t="s">
        <v>5554</v>
      </c>
      <c r="C622" s="6" t="s">
        <v>5555</v>
      </c>
      <c r="D622" s="6" t="s">
        <f t="shared" si="0"/>
        <v>5556</v>
      </c>
      <c r="E622" s="6"/>
      <c r="F622" s="8" t="s">
        <v>5557</v>
      </c>
      <c r="G622" s="6" t="s">
        <v>5558</v>
      </c>
      <c r="H622" s="9" t="s">
        <v>5559</v>
      </c>
      <c r="I622" s="6">
        <v>1.709381487E9</v>
      </c>
      <c r="J622" s="6" t="s">
        <v>5560</v>
      </c>
      <c r="K622" s="6" t="s">
        <v>5561</v>
      </c>
      <c r="L622" s="6"/>
      <c r="M622" s="6" t="s">
        <v>5562</v>
      </c>
      <c r="N622" s="6"/>
    </row>
    <row hidden="1" r="623">
      <c r="A623" s="7">
        <v>622.0</v>
      </c>
      <c r="B623" s="6" t="s">
        <v>5563</v>
      </c>
      <c r="C623" s="6" t="s">
        <v>5564</v>
      </c>
      <c r="D623" s="6" t="s">
        <f t="shared" si="0"/>
        <v>5565</v>
      </c>
      <c r="E623" s="6"/>
      <c r="F623" s="8" t="s">
        <v>5566</v>
      </c>
      <c r="G623" s="6" t="s">
        <v>5567</v>
      </c>
      <c r="H623" s="6" t="s">
        <v>5568</v>
      </c>
      <c r="I623" s="6">
        <v>1.74524979E9</v>
      </c>
      <c r="J623" s="6" t="s">
        <v>5569</v>
      </c>
      <c r="K623" s="6" t="s">
        <v>5570</v>
      </c>
      <c r="L623" s="6" t="s">
        <v>5571</v>
      </c>
      <c r="M623" s="6" t="s">
        <v>5572</v>
      </c>
      <c r="N623" s="6"/>
    </row>
    <row hidden="1" r="624">
      <c r="A624" s="7">
        <v>623.0</v>
      </c>
      <c r="B624" s="6" t="s">
        <v>5573</v>
      </c>
      <c r="C624" s="6" t="s">
        <v>5574</v>
      </c>
      <c r="D624" s="6" t="s">
        <f t="shared" si="0"/>
        <v>5575</v>
      </c>
      <c r="E624" s="6"/>
      <c r="F624" s="8" t="s">
        <v>5576</v>
      </c>
      <c r="G624" s="6" t="s">
        <v>5577</v>
      </c>
      <c r="H624" s="9" t="s">
        <v>5578</v>
      </c>
      <c r="I624" s="6"/>
      <c r="J624" s="6"/>
      <c r="K624" s="6"/>
      <c r="L624" s="6" t="s">
        <v>5579</v>
      </c>
      <c r="M624" s="6" t="s">
        <v>5580</v>
      </c>
      <c r="N624" s="6"/>
    </row>
    <row hidden="1" r="625">
      <c r="A625" s="7">
        <v>624.0</v>
      </c>
      <c r="B625" s="6" t="s">
        <v>5581</v>
      </c>
      <c r="C625" s="6" t="s">
        <v>5582</v>
      </c>
      <c r="D625" s="6" t="s">
        <f t="shared" si="0"/>
        <v>5583</v>
      </c>
      <c r="E625" s="6"/>
      <c r="F625" s="8" t="s">
        <v>5584</v>
      </c>
      <c r="G625" s="6" t="s">
        <v>5585</v>
      </c>
      <c r="H625" s="6" t="s">
        <v>5586</v>
      </c>
      <c r="I625" s="6">
        <v>1.921722511E9</v>
      </c>
      <c r="J625" s="6" t="s">
        <v>5587</v>
      </c>
      <c r="K625" s="6"/>
      <c r="L625" s="6" t="s">
        <v>5588</v>
      </c>
      <c r="M625" s="6" t="s">
        <v>5589</v>
      </c>
      <c r="N625" s="6"/>
    </row>
    <row hidden="1" r="626">
      <c r="A626" s="7">
        <v>625.0</v>
      </c>
      <c r="B626" s="6" t="s">
        <v>5590</v>
      </c>
      <c r="C626" s="6" t="s">
        <v>5591</v>
      </c>
      <c r="D626" s="6" t="s">
        <f t="shared" si="0"/>
        <v>5592</v>
      </c>
      <c r="E626" s="6"/>
      <c r="F626" s="8" t="s">
        <v>5593</v>
      </c>
      <c r="G626" s="6" t="s">
        <v>5594</v>
      </c>
      <c r="H626" s="6" t="s">
        <v>5595</v>
      </c>
      <c r="I626" s="6">
        <v>1.744900156E9</v>
      </c>
      <c r="J626" s="6" t="s">
        <v>5596</v>
      </c>
      <c r="K626" s="6" t="s">
        <v>5597</v>
      </c>
      <c r="L626" s="6" t="s">
        <v>5598</v>
      </c>
      <c r="M626" s="6" t="s">
        <v>5599</v>
      </c>
      <c r="N626" s="6"/>
    </row>
    <row hidden="1" r="627">
      <c r="A627" s="7">
        <v>626.0</v>
      </c>
      <c r="B627" s="6" t="s">
        <v>5600</v>
      </c>
      <c r="C627" s="6" t="s">
        <v>5601</v>
      </c>
      <c r="D627" s="6" t="s">
        <f t="shared" si="0"/>
        <v>5602</v>
      </c>
      <c r="E627" s="6"/>
      <c r="F627" s="8" t="s">
        <v>5603</v>
      </c>
      <c r="G627" s="6" t="s">
        <v>5604</v>
      </c>
      <c r="H627" s="6" t="s">
        <v>5605</v>
      </c>
      <c r="I627" s="6">
        <v>1.717636699E9</v>
      </c>
      <c r="J627" s="6" t="s">
        <v>5606</v>
      </c>
      <c r="K627" s="6"/>
      <c r="L627" s="6"/>
      <c r="M627" s="6" t="s">
        <v>5607</v>
      </c>
      <c r="N627" s="6"/>
    </row>
    <row hidden="1" r="628">
      <c r="A628" s="7">
        <v>627.0</v>
      </c>
      <c r="B628" s="6" t="s">
        <v>5608</v>
      </c>
      <c r="C628" s="6" t="s">
        <v>5609</v>
      </c>
      <c r="D628" s="6" t="s">
        <f t="shared" si="0"/>
        <v>5610</v>
      </c>
      <c r="E628" s="6"/>
      <c r="F628" s="8" t="s">
        <v>5611</v>
      </c>
      <c r="G628" s="6" t="s">
        <v>5612</v>
      </c>
      <c r="H628" s="6" t="s">
        <v>5613</v>
      </c>
      <c r="I628" s="6">
        <v>1.315056648E9</v>
      </c>
      <c r="J628" s="6" t="s">
        <v>5614</v>
      </c>
      <c r="K628" s="6" t="s">
        <v>5615</v>
      </c>
      <c r="L628" s="6" t="s">
        <v>5616</v>
      </c>
      <c r="M628" s="6" t="s">
        <v>5617</v>
      </c>
      <c r="N628" s="6"/>
    </row>
    <row hidden="1" r="629">
      <c r="A629" s="7">
        <v>628.0</v>
      </c>
      <c r="B629" s="6" t="s">
        <v>5618</v>
      </c>
      <c r="C629" s="6" t="s">
        <v>5619</v>
      </c>
      <c r="D629" s="6" t="s">
        <f t="shared" si="0"/>
        <v>5620</v>
      </c>
      <c r="E629" s="6"/>
      <c r="F629" s="8" t="s">
        <v>5621</v>
      </c>
      <c r="G629" s="6" t="s">
        <v>5622</v>
      </c>
      <c r="H629" s="6" t="s">
        <v>5623</v>
      </c>
      <c r="I629" s="6">
        <v>1.755538121E9</v>
      </c>
      <c r="J629" s="6" t="s">
        <v>5624</v>
      </c>
      <c r="K629" s="6"/>
      <c r="L629" s="6" t="s">
        <v>5625</v>
      </c>
      <c r="M629" s="6" t="s">
        <v>5626</v>
      </c>
      <c r="N629" s="6"/>
    </row>
    <row hidden="1" r="630">
      <c r="A630" s="7">
        <v>629.0</v>
      </c>
      <c r="B630" s="6" t="s">
        <v>5627</v>
      </c>
      <c r="C630" s="6" t="s">
        <v>5628</v>
      </c>
      <c r="D630" s="6" t="s">
        <f t="shared" si="0"/>
        <v>5629</v>
      </c>
      <c r="E630" s="6"/>
      <c r="F630" s="8" t="s">
        <v>5630</v>
      </c>
      <c r="G630" s="6" t="s">
        <v>5631</v>
      </c>
      <c r="H630" s="6" t="s">
        <v>5632</v>
      </c>
      <c r="I630" s="6">
        <v>1.687817607E9</v>
      </c>
      <c r="J630" s="6" t="s">
        <v>5633</v>
      </c>
      <c r="K630" s="6"/>
      <c r="L630" s="6" t="s">
        <v>5634</v>
      </c>
      <c r="M630" s="6" t="s">
        <v>5635</v>
      </c>
      <c r="N630" s="6"/>
    </row>
    <row hidden="1" r="631">
      <c r="A631" s="7">
        <v>630.0</v>
      </c>
      <c r="B631" s="6" t="s">
        <v>5636</v>
      </c>
      <c r="C631" s="6" t="s">
        <v>5637</v>
      </c>
      <c r="D631" s="6" t="s">
        <f t="shared" si="0"/>
        <v>5638</v>
      </c>
      <c r="E631" s="6"/>
      <c r="F631" s="8" t="s">
        <v>5639</v>
      </c>
      <c r="G631" s="6" t="s">
        <v>5640</v>
      </c>
      <c r="H631" s="6" t="s">
        <v>5641</v>
      </c>
      <c r="I631" s="6">
        <v>1.788131376E9</v>
      </c>
      <c r="J631" s="6" t="s">
        <v>5642</v>
      </c>
      <c r="K631" s="6"/>
      <c r="L631" s="6" t="s">
        <v>5643</v>
      </c>
      <c r="M631" s="6" t="s">
        <v>5644</v>
      </c>
      <c r="N631" s="6"/>
    </row>
    <row hidden="1" r="632">
      <c r="A632" s="7">
        <v>631.0</v>
      </c>
      <c r="B632" s="6" t="s">
        <v>5645</v>
      </c>
      <c r="C632" s="6" t="s">
        <v>5646</v>
      </c>
      <c r="D632" s="6" t="s">
        <f t="shared" si="0"/>
        <v>5647</v>
      </c>
      <c r="E632" s="6"/>
      <c r="F632" s="8" t="s">
        <v>5648</v>
      </c>
      <c r="G632" s="6" t="s">
        <v>5649</v>
      </c>
      <c r="H632" s="9" t="s">
        <v>5650</v>
      </c>
      <c r="I632" s="6">
        <v>1.717921651E9</v>
      </c>
      <c r="J632" s="6" t="s">
        <v>5651</v>
      </c>
      <c r="K632" s="6"/>
      <c r="L632" s="6"/>
      <c r="M632" s="6" t="s">
        <v>5652</v>
      </c>
      <c r="N632" s="6"/>
    </row>
    <row hidden="1" r="633">
      <c r="A633" s="7">
        <v>632.0</v>
      </c>
      <c r="B633" s="6" t="s">
        <v>5653</v>
      </c>
      <c r="C633" s="6" t="s">
        <v>5654</v>
      </c>
      <c r="D633" s="6" t="s">
        <f t="shared" si="0"/>
        <v>5655</v>
      </c>
      <c r="E633" s="6"/>
      <c r="F633" s="8" t="s">
        <v>5656</v>
      </c>
      <c r="G633" s="6" t="s">
        <v>5657</v>
      </c>
      <c r="H633" s="6" t="s">
        <v>5658</v>
      </c>
      <c r="I633" s="6">
        <v>1.761172298E9</v>
      </c>
      <c r="J633" s="6" t="s">
        <v>5659</v>
      </c>
      <c r="K633" s="6" t="s">
        <v>5660</v>
      </c>
      <c r="L633" s="6" t="s">
        <v>5661</v>
      </c>
      <c r="M633" s="6" t="s">
        <v>5662</v>
      </c>
      <c r="N633" s="6"/>
    </row>
    <row r="634">
      <c r="A634" s="7">
        <v>633.0</v>
      </c>
      <c r="B634" s="6" t="s">
        <v>5663</v>
      </c>
      <c r="C634" s="6" t="s">
        <v>5664</v>
      </c>
      <c r="D634" s="6" t="s">
        <f t="shared" si="0"/>
        <v>5665</v>
      </c>
      <c r="E634" s="6"/>
      <c r="F634" s="8" t="s">
        <v>5666</v>
      </c>
      <c r="G634" s="6" t="s">
        <v>5667</v>
      </c>
      <c r="H634" s="6" t="s">
        <v>5668</v>
      </c>
      <c r="I634" s="6">
        <v>1.620850554E9</v>
      </c>
      <c r="J634" s="6" t="s">
        <v>5669</v>
      </c>
      <c r="K634" s="6" t="s">
        <v>5670</v>
      </c>
      <c r="L634" s="6" t="s">
        <v>5671</v>
      </c>
      <c r="M634" s="6" t="s">
        <v>5672</v>
      </c>
      <c r="N634" s="6"/>
    </row>
    <row r="635">
      <c r="A635" s="7">
        <v>634.0</v>
      </c>
      <c r="B635" s="6" t="s">
        <v>5673</v>
      </c>
      <c r="C635" s="6" t="s">
        <v>5674</v>
      </c>
      <c r="D635" s="6" t="s">
        <f t="shared" si="0"/>
        <v>5675</v>
      </c>
      <c r="E635" s="6"/>
      <c r="F635" s="8" t="s">
        <v>5676</v>
      </c>
      <c r="G635" s="6" t="s">
        <v>5677</v>
      </c>
      <c r="H635" s="6"/>
      <c r="I635" s="6"/>
      <c r="J635" s="21">
        <v>30.0</v>
      </c>
      <c r="K635" s="6"/>
      <c r="L635" s="6" t="s">
        <v>5678</v>
      </c>
      <c r="M635" s="6" t="s">
        <v>5679</v>
      </c>
      <c r="N635" s="6"/>
    </row>
    <row hidden="1" r="636">
      <c r="A636" s="7">
        <v>635.0</v>
      </c>
      <c r="B636" s="6" t="s">
        <v>5680</v>
      </c>
      <c r="C636" s="6" t="s">
        <v>5681</v>
      </c>
      <c r="D636" s="6" t="s">
        <f t="shared" si="0"/>
        <v>5682</v>
      </c>
      <c r="E636" s="6"/>
      <c r="F636" s="8" t="s">
        <v>5683</v>
      </c>
      <c r="G636" s="6" t="s">
        <v>5684</v>
      </c>
      <c r="H636" s="6" t="s">
        <v>5685</v>
      </c>
      <c r="I636" s="6"/>
      <c r="J636" s="6"/>
      <c r="K636" s="6"/>
      <c r="L636" s="6" t="s">
        <v>5686</v>
      </c>
      <c r="M636" s="6" t="s">
        <v>5687</v>
      </c>
      <c r="N636" s="6"/>
    </row>
    <row hidden="1" r="637">
      <c r="A637" s="7">
        <v>636.0</v>
      </c>
      <c r="B637" s="6" t="s">
        <v>5688</v>
      </c>
      <c r="C637" s="6" t="s">
        <v>5689</v>
      </c>
      <c r="D637" s="6" t="s">
        <f t="shared" si="0"/>
        <v>5690</v>
      </c>
      <c r="E637" s="6"/>
      <c r="F637" s="8" t="s">
        <v>5691</v>
      </c>
      <c r="G637" s="6" t="s">
        <v>5692</v>
      </c>
      <c r="H637" s="6" t="s">
        <v>5693</v>
      </c>
      <c r="I637" s="6">
        <v>1.779683007E9</v>
      </c>
      <c r="J637" s="6" t="s">
        <v>5694</v>
      </c>
      <c r="K637" s="6"/>
      <c r="L637" s="6" t="s">
        <v>5695</v>
      </c>
      <c r="M637" s="6" t="s">
        <v>5696</v>
      </c>
      <c r="N637" s="6"/>
    </row>
    <row hidden="1" r="638">
      <c r="A638" s="7">
        <v>637.0</v>
      </c>
      <c r="B638" s="6" t="s">
        <v>5697</v>
      </c>
      <c r="C638" s="6" t="s">
        <v>5698</v>
      </c>
      <c r="D638" s="6" t="s">
        <f t="shared" si="0"/>
        <v>5699</v>
      </c>
      <c r="E638" s="6"/>
      <c r="F638" s="8" t="s">
        <v>5700</v>
      </c>
      <c r="G638" s="6" t="s">
        <v>5701</v>
      </c>
      <c r="H638" s="6" t="s">
        <v>5702</v>
      </c>
      <c r="I638" s="6">
        <v>1.403994695E9</v>
      </c>
      <c r="J638" s="6" t="s">
        <v>5703</v>
      </c>
      <c r="K638" s="6"/>
      <c r="L638" s="6"/>
      <c r="M638" s="6" t="s">
        <v>5704</v>
      </c>
      <c r="N638" s="6"/>
    </row>
    <row hidden="1" r="639">
      <c r="A639" s="7">
        <v>638.0</v>
      </c>
      <c r="B639" s="6" t="s">
        <v>5705</v>
      </c>
      <c r="C639" s="6" t="s">
        <v>5706</v>
      </c>
      <c r="D639" s="6" t="s">
        <f t="shared" si="0"/>
        <v>5707</v>
      </c>
      <c r="E639" s="6"/>
      <c r="F639" s="8" t="s">
        <v>5708</v>
      </c>
      <c r="G639" s="6" t="s">
        <v>5709</v>
      </c>
      <c r="H639" s="6" t="s">
        <v>5710</v>
      </c>
      <c r="I639" s="6">
        <v>1.672278323E9</v>
      </c>
      <c r="J639" s="6" t="s">
        <v>5711</v>
      </c>
      <c r="K639" s="6"/>
      <c r="L639" s="6"/>
      <c r="M639" s="6" t="s">
        <v>5712</v>
      </c>
      <c r="N639" s="6"/>
    </row>
    <row hidden="1" r="640">
      <c r="A640" s="7">
        <v>639.0</v>
      </c>
      <c r="B640" s="6" t="s">
        <v>5713</v>
      </c>
      <c r="C640" s="6" t="s">
        <v>5714</v>
      </c>
      <c r="D640" s="6" t="s">
        <f t="shared" si="0"/>
        <v>5715</v>
      </c>
      <c r="E640" s="6"/>
      <c r="F640" s="8" t="s">
        <v>5716</v>
      </c>
      <c r="G640" s="6" t="s">
        <v>5717</v>
      </c>
      <c r="H640" s="6" t="s">
        <v>5718</v>
      </c>
      <c r="I640" s="6">
        <v>1.610584858E9</v>
      </c>
      <c r="J640" s="6" t="s">
        <v>5719</v>
      </c>
      <c r="K640" s="6" t="s">
        <v>5720</v>
      </c>
      <c r="L640" s="6"/>
      <c r="M640" s="6" t="s">
        <v>5721</v>
      </c>
      <c r="N640" s="8" t="s">
        <v>5722</v>
      </c>
    </row>
    <row hidden="1" r="641">
      <c r="A641" s="7">
        <v>640.0</v>
      </c>
      <c r="B641" s="6" t="s">
        <v>5723</v>
      </c>
      <c r="C641" s="6" t="s">
        <v>5724</v>
      </c>
      <c r="D641" s="6" t="s">
        <f t="shared" si="0"/>
        <v>5725</v>
      </c>
      <c r="E641" s="6"/>
      <c r="F641" s="8" t="s">
        <v>5726</v>
      </c>
      <c r="G641" s="6" t="s">
        <v>5727</v>
      </c>
      <c r="H641" s="9" t="s">
        <v>5728</v>
      </c>
      <c r="I641" s="6">
        <v>1.330471373E9</v>
      </c>
      <c r="J641" s="6" t="s">
        <v>5729</v>
      </c>
      <c r="K641" s="6"/>
      <c r="L641" s="6"/>
      <c r="M641" s="6" t="s">
        <v>5730</v>
      </c>
      <c r="N641" s="6"/>
    </row>
    <row hidden="1" r="642">
      <c r="A642" s="7">
        <v>641.0</v>
      </c>
      <c r="B642" s="6" t="s">
        <v>5731</v>
      </c>
      <c r="C642" s="6" t="s">
        <v>5732</v>
      </c>
      <c r="D642" s="6" t="s">
        <f t="shared" si="0"/>
        <v>5733</v>
      </c>
      <c r="E642" s="6"/>
      <c r="F642" s="8" t="s">
        <v>5734</v>
      </c>
      <c r="G642" s="6" t="s">
        <v>5735</v>
      </c>
      <c r="H642" s="6" t="s">
        <v>5736</v>
      </c>
      <c r="I642" s="6">
        <v>1.79484848E9</v>
      </c>
      <c r="J642" s="6" t="s">
        <v>5737</v>
      </c>
      <c r="K642" s="6"/>
      <c r="L642" s="6" t="s">
        <v>5738</v>
      </c>
      <c r="M642" s="6" t="s">
        <v>5739</v>
      </c>
      <c r="N642" s="6"/>
    </row>
    <row hidden="1" r="643">
      <c r="A643" s="7">
        <v>642.0</v>
      </c>
      <c r="B643" s="6" t="s">
        <v>5740</v>
      </c>
      <c r="C643" s="6" t="s">
        <v>5741</v>
      </c>
      <c r="D643" s="6" t="s">
        <f t="shared" si="0"/>
        <v>5742</v>
      </c>
      <c r="E643" s="6"/>
      <c r="F643" s="8" t="s">
        <v>5743</v>
      </c>
      <c r="G643" s="6" t="s">
        <v>5744</v>
      </c>
      <c r="H643" s="6" t="s">
        <v>5745</v>
      </c>
      <c r="I643" s="6"/>
      <c r="J643" s="6" t="s">
        <v>5746</v>
      </c>
      <c r="K643" s="6"/>
      <c r="L643" s="6" t="s">
        <v>5747</v>
      </c>
      <c r="M643" s="6" t="s">
        <v>5748</v>
      </c>
      <c r="N643" s="6"/>
    </row>
    <row hidden="1" r="644">
      <c r="A644" s="7">
        <v>643.0</v>
      </c>
      <c r="B644" s="6" t="s">
        <v>5749</v>
      </c>
      <c r="C644" s="6" t="s">
        <v>5750</v>
      </c>
      <c r="D644" s="6" t="s">
        <f t="shared" si="0"/>
        <v>5751</v>
      </c>
      <c r="E644" s="6"/>
      <c r="F644" s="8" t="s">
        <v>5752</v>
      </c>
      <c r="G644" s="6" t="s">
        <v>5753</v>
      </c>
      <c r="H644" s="6" t="s">
        <v>5754</v>
      </c>
      <c r="I644" s="6">
        <v>1.786478618E9</v>
      </c>
      <c r="J644" s="6" t="s">
        <v>5755</v>
      </c>
      <c r="K644" s="6"/>
      <c r="L644" s="6" t="s">
        <v>5756</v>
      </c>
      <c r="M644" s="6" t="s">
        <v>5757</v>
      </c>
      <c r="N644" s="6"/>
    </row>
    <row hidden="1" r="645">
      <c r="A645" s="7">
        <v>644.0</v>
      </c>
      <c r="B645" s="6" t="s">
        <v>5758</v>
      </c>
      <c r="C645" s="6" t="s">
        <v>5759</v>
      </c>
      <c r="D645" s="6" t="s">
        <f t="shared" si="0"/>
        <v>5760</v>
      </c>
      <c r="E645" s="6" t="s">
        <v>5761</v>
      </c>
      <c r="F645" s="8" t="s">
        <v>5762</v>
      </c>
      <c r="G645" s="6" t="s">
        <v>5763</v>
      </c>
      <c r="H645" s="10" t="s">
        <v>5764</v>
      </c>
      <c r="I645" s="6">
        <v>1.799007286E9</v>
      </c>
      <c r="J645" s="6" t="s">
        <v>5765</v>
      </c>
      <c r="K645" s="6" t="s">
        <v>5766</v>
      </c>
      <c r="L645" s="6" t="s">
        <v>5767</v>
      </c>
      <c r="M645" s="6" t="s">
        <v>5768</v>
      </c>
      <c r="N645" s="6"/>
    </row>
    <row hidden="1" r="646">
      <c r="A646" s="7">
        <v>645.0</v>
      </c>
      <c r="B646" s="6" t="s">
        <v>5769</v>
      </c>
      <c r="C646" s="6" t="s">
        <v>5770</v>
      </c>
      <c r="D646" s="6" t="s">
        <f t="shared" si="0"/>
        <v>5771</v>
      </c>
      <c r="E646" s="6"/>
      <c r="F646" s="8" t="s">
        <v>5772</v>
      </c>
      <c r="G646" s="6" t="s">
        <v>5773</v>
      </c>
      <c r="H646" s="6"/>
      <c r="I646" s="6">
        <v>1.84112758E9</v>
      </c>
      <c r="J646" s="19">
        <v>9101.0</v>
      </c>
      <c r="K646" s="6"/>
      <c r="L646" s="6" t="s">
        <v>5774</v>
      </c>
      <c r="M646" s="6" t="s">
        <v>5775</v>
      </c>
      <c r="N646" s="6"/>
    </row>
    <row hidden="1" r="647">
      <c r="A647" s="7">
        <v>646.0</v>
      </c>
      <c r="B647" s="6" t="s">
        <v>5776</v>
      </c>
      <c r="C647" s="6" t="s">
        <v>5777</v>
      </c>
      <c r="D647" s="6" t="s">
        <f t="shared" si="0"/>
        <v>5778</v>
      </c>
      <c r="E647" s="6"/>
      <c r="F647" s="8" t="s">
        <v>5779</v>
      </c>
      <c r="G647" s="6" t="s">
        <v>5780</v>
      </c>
      <c r="H647" s="6" t="s">
        <v>5781</v>
      </c>
      <c r="I647" s="6">
        <v>1.718156465E9</v>
      </c>
      <c r="J647" s="13" t="s">
        <v>5782</v>
      </c>
      <c r="K647" s="6" t="s">
        <v>5783</v>
      </c>
      <c r="L647" s="6" t="s">
        <v>5784</v>
      </c>
      <c r="M647" s="6" t="s">
        <v>5785</v>
      </c>
      <c r="N647" s="6"/>
    </row>
    <row hidden="1" r="648">
      <c r="A648" s="7">
        <v>647.0</v>
      </c>
      <c r="B648" s="6" t="s">
        <v>5786</v>
      </c>
      <c r="C648" s="6" t="s">
        <v>5787</v>
      </c>
      <c r="D648" s="6" t="s">
        <f t="shared" si="0"/>
        <v>5788</v>
      </c>
      <c r="E648" s="6"/>
      <c r="F648" s="8" t="s">
        <v>5789</v>
      </c>
      <c r="G648" s="6" t="s">
        <v>5790</v>
      </c>
      <c r="H648" s="6" t="s">
        <v>5791</v>
      </c>
      <c r="I648" s="6">
        <v>1.716104652E9</v>
      </c>
      <c r="J648" s="13" t="s">
        <v>5792</v>
      </c>
      <c r="K648" s="6" t="s">
        <v>5793</v>
      </c>
      <c r="L648" s="6" t="s">
        <v>5794</v>
      </c>
      <c r="M648" s="6" t="s">
        <v>5795</v>
      </c>
      <c r="N648" s="6"/>
    </row>
    <row hidden="1" r="649">
      <c r="A649" s="7">
        <v>648.0</v>
      </c>
      <c r="B649" s="6" t="s">
        <v>5796</v>
      </c>
      <c r="C649" s="6" t="s">
        <v>5797</v>
      </c>
      <c r="D649" s="6" t="s">
        <f t="shared" si="0"/>
        <v>5798</v>
      </c>
      <c r="E649" s="6"/>
      <c r="F649" s="8" t="s">
        <v>5799</v>
      </c>
      <c r="G649" s="6" t="s">
        <v>5800</v>
      </c>
      <c r="H649" s="6" t="s">
        <v>5801</v>
      </c>
      <c r="I649" s="6">
        <v>1.325597717E9</v>
      </c>
      <c r="J649" s="6" t="s">
        <v>5802</v>
      </c>
      <c r="K649" s="6" t="s">
        <v>5803</v>
      </c>
      <c r="L649" s="6" t="s">
        <v>5804</v>
      </c>
      <c r="M649" s="6" t="s">
        <v>5805</v>
      </c>
      <c r="N649" s="6"/>
    </row>
    <row hidden="1" r="650">
      <c r="A650" s="7">
        <v>649.0</v>
      </c>
      <c r="B650" s="6" t="s">
        <v>5806</v>
      </c>
      <c r="C650" s="6" t="s">
        <v>5807</v>
      </c>
      <c r="D650" s="6" t="s">
        <f t="shared" si="0"/>
        <v>5808</v>
      </c>
      <c r="E650" s="6"/>
      <c r="F650" s="8" t="s">
        <v>5809</v>
      </c>
      <c r="G650" s="6" t="s">
        <v>5810</v>
      </c>
      <c r="H650" s="6" t="s">
        <v>5811</v>
      </c>
      <c r="I650" s="6">
        <v>1.855908393E9</v>
      </c>
      <c r="J650" s="6" t="s">
        <v>5812</v>
      </c>
      <c r="K650" s="6" t="s">
        <v>5813</v>
      </c>
      <c r="L650" s="6" t="s">
        <v>5814</v>
      </c>
      <c r="M650" s="6" t="s">
        <v>5815</v>
      </c>
      <c r="N650" s="6"/>
    </row>
    <row hidden="1" r="651">
      <c r="A651" s="7">
        <v>650.0</v>
      </c>
      <c r="B651" s="6" t="s">
        <v>5816</v>
      </c>
      <c r="C651" s="6" t="s">
        <v>5817</v>
      </c>
      <c r="D651" s="6" t="s">
        <f t="shared" si="0"/>
        <v>5818</v>
      </c>
      <c r="E651" s="6"/>
      <c r="F651" s="8" t="s">
        <v>5819</v>
      </c>
      <c r="G651" s="6" t="s">
        <v>5820</v>
      </c>
      <c r="H651" s="9" t="s">
        <v>5821</v>
      </c>
      <c r="I651" s="6"/>
      <c r="J651" s="6" t="s">
        <v>5822</v>
      </c>
      <c r="K651" s="6"/>
      <c r="L651" s="6" t="s">
        <v>5823</v>
      </c>
      <c r="M651" s="6" t="s">
        <v>5824</v>
      </c>
      <c r="N651" s="6"/>
    </row>
    <row hidden="1" r="652">
      <c r="A652" s="7">
        <v>651.0</v>
      </c>
      <c r="B652" s="6" t="s">
        <v>5825</v>
      </c>
      <c r="C652" s="6" t="s">
        <v>5826</v>
      </c>
      <c r="D652" s="6" t="s">
        <f t="shared" si="0"/>
        <v>5827</v>
      </c>
      <c r="E652" s="6"/>
      <c r="F652" s="8" t="s">
        <v>5828</v>
      </c>
      <c r="G652" s="6" t="s">
        <v>5829</v>
      </c>
      <c r="H652" s="6" t="s">
        <v>5830</v>
      </c>
      <c r="I652" s="6">
        <v>1.923076633E9</v>
      </c>
      <c r="J652" s="13" t="s">
        <v>5831</v>
      </c>
      <c r="K652" s="6" t="s">
        <v>5832</v>
      </c>
      <c r="L652" s="6" t="s">
        <v>5833</v>
      </c>
      <c r="M652" s="6" t="s">
        <v>5834</v>
      </c>
      <c r="N652" s="6"/>
    </row>
    <row hidden="1" r="653">
      <c r="A653" s="7">
        <v>652.0</v>
      </c>
      <c r="B653" s="6" t="s">
        <v>5835</v>
      </c>
      <c r="C653" s="6" t="s">
        <v>5836</v>
      </c>
      <c r="D653" s="6" t="s">
        <f t="shared" si="0"/>
        <v>5837</v>
      </c>
      <c r="E653" s="6"/>
      <c r="F653" s="8" t="s">
        <v>5838</v>
      </c>
      <c r="G653" s="6" t="s">
        <v>5839</v>
      </c>
      <c r="H653" s="6" t="s">
        <v>5840</v>
      </c>
      <c r="I653" s="6">
        <v>1.735462485E9</v>
      </c>
      <c r="J653" s="6" t="s">
        <v>5841</v>
      </c>
      <c r="K653" s="6" t="s">
        <v>5842</v>
      </c>
      <c r="L653" s="6" t="s">
        <v>5843</v>
      </c>
      <c r="M653" s="6" t="s">
        <v>5844</v>
      </c>
      <c r="N653" s="6"/>
    </row>
    <row hidden="1" r="654">
      <c r="A654" s="7">
        <v>653.0</v>
      </c>
      <c r="B654" s="6" t="s">
        <v>5845</v>
      </c>
      <c r="C654" s="6" t="s">
        <v>5846</v>
      </c>
      <c r="D654" s="6" t="s">
        <f t="shared" si="0"/>
        <v>5847</v>
      </c>
      <c r="E654" s="6"/>
      <c r="F654" s="8" t="s">
        <v>5848</v>
      </c>
      <c r="G654" s="6" t="s">
        <v>5849</v>
      </c>
      <c r="H654" s="6" t="s">
        <v>5850</v>
      </c>
      <c r="I654" s="6">
        <v>1.755538297E9</v>
      </c>
      <c r="J654" s="13" t="s">
        <v>5851</v>
      </c>
      <c r="K654" s="6" t="s">
        <v>5852</v>
      </c>
      <c r="L654" s="6" t="s">
        <v>5853</v>
      </c>
      <c r="M654" s="6" t="s">
        <v>5854</v>
      </c>
      <c r="N654" s="6"/>
    </row>
    <row hidden="1" r="655">
      <c r="A655" s="7">
        <v>654.0</v>
      </c>
      <c r="B655" s="6" t="s">
        <v>5855</v>
      </c>
      <c r="C655" s="6" t="s">
        <v>5856</v>
      </c>
      <c r="D655" s="6" t="s">
        <f t="shared" si="0"/>
        <v>5857</v>
      </c>
      <c r="E655" s="6"/>
      <c r="F655" s="8" t="s">
        <v>5858</v>
      </c>
      <c r="G655" s="6" t="s">
        <v>5859</v>
      </c>
      <c r="H655" s="11" t="s">
        <v>5860</v>
      </c>
      <c r="I655" s="6">
        <v>1.717346381E9</v>
      </c>
      <c r="J655" s="13" t="s">
        <v>5861</v>
      </c>
      <c r="K655" s="6" t="s">
        <v>5862</v>
      </c>
      <c r="L655" s="6" t="s">
        <v>5863</v>
      </c>
      <c r="M655" s="6" t="s">
        <v>5864</v>
      </c>
      <c r="N655" s="6"/>
    </row>
    <row hidden="1" r="656">
      <c r="A656" s="7">
        <v>655.0</v>
      </c>
      <c r="B656" s="6" t="s">
        <v>5865</v>
      </c>
      <c r="C656" s="6" t="s">
        <v>5866</v>
      </c>
      <c r="D656" s="6" t="s">
        <f t="shared" si="0"/>
        <v>5867</v>
      </c>
      <c r="E656" s="6"/>
      <c r="F656" s="8" t="s">
        <v>5868</v>
      </c>
      <c r="G656" s="6" t="s">
        <v>5869</v>
      </c>
      <c r="H656" s="6" t="s">
        <v>5870</v>
      </c>
      <c r="I656" s="6">
        <v>1.718003589E9</v>
      </c>
      <c r="J656" s="13" t="s">
        <v>5871</v>
      </c>
      <c r="K656" s="6" t="s">
        <v>5872</v>
      </c>
      <c r="L656" s="6" t="s">
        <v>5873</v>
      </c>
      <c r="M656" s="6" t="s">
        <v>5874</v>
      </c>
      <c r="N656" s="6"/>
    </row>
    <row hidden="1" r="657">
      <c r="A657" s="7">
        <v>656.0</v>
      </c>
      <c r="B657" s="6" t="s">
        <v>5875</v>
      </c>
      <c r="C657" s="6" t="s">
        <v>5876</v>
      </c>
      <c r="D657" s="6" t="s">
        <f t="shared" si="0"/>
        <v>5877</v>
      </c>
      <c r="E657" s="6"/>
      <c r="F657" s="8" t="s">
        <v>5878</v>
      </c>
      <c r="G657" s="6" t="s">
        <v>5879</v>
      </c>
      <c r="H657" s="6" t="s">
        <v>5880</v>
      </c>
      <c r="I657" s="6">
        <v>1.780046646E9</v>
      </c>
      <c r="J657" s="6" t="s">
        <v>5881</v>
      </c>
      <c r="K657" s="6"/>
      <c r="L657" s="6"/>
      <c r="M657" s="6" t="s">
        <v>5882</v>
      </c>
      <c r="N657" s="6"/>
    </row>
    <row hidden="1" r="658">
      <c r="A658" s="7">
        <v>657.0</v>
      </c>
      <c r="B658" s="6" t="s">
        <v>5883</v>
      </c>
      <c r="C658" s="6" t="s">
        <v>5884</v>
      </c>
      <c r="D658" s="6" t="s">
        <f t="shared" si="0"/>
        <v>5885</v>
      </c>
      <c r="E658" s="6"/>
      <c r="F658" s="8" t="s">
        <v>5886</v>
      </c>
      <c r="G658" s="6" t="s">
        <v>5887</v>
      </c>
      <c r="H658" s="6" t="s">
        <v>5888</v>
      </c>
      <c r="I658" s="6"/>
      <c r="J658" s="6" t="s">
        <v>5889</v>
      </c>
      <c r="K658" s="6"/>
      <c r="L658" s="6" t="s">
        <v>5890</v>
      </c>
      <c r="M658" s="6" t="s">
        <v>5891</v>
      </c>
      <c r="N658" s="6"/>
    </row>
    <row hidden="1" r="659">
      <c r="A659" s="7">
        <v>658.0</v>
      </c>
      <c r="B659" s="6" t="s">
        <v>5892</v>
      </c>
      <c r="C659" s="6" t="s">
        <v>5893</v>
      </c>
      <c r="D659" s="6" t="s">
        <f t="shared" si="0"/>
        <v>5894</v>
      </c>
      <c r="E659" s="6"/>
      <c r="F659" s="8" t="s">
        <v>5895</v>
      </c>
      <c r="G659" s="6" t="s">
        <v>5896</v>
      </c>
      <c r="H659" s="6" t="s">
        <v>5897</v>
      </c>
      <c r="I659" s="6">
        <v>1.70813687E9</v>
      </c>
      <c r="J659" s="6" t="s">
        <v>5898</v>
      </c>
      <c r="K659" s="6"/>
      <c r="L659" s="6" t="s">
        <v>5899</v>
      </c>
      <c r="M659" s="6" t="s">
        <v>5900</v>
      </c>
      <c r="N659" s="6"/>
    </row>
    <row hidden="1" r="660">
      <c r="A660" s="7">
        <v>659.0</v>
      </c>
      <c r="B660" s="6" t="s">
        <v>5901</v>
      </c>
      <c r="C660" s="6" t="s">
        <v>5902</v>
      </c>
      <c r="D660" s="6" t="s">
        <f t="shared" si="0"/>
        <v>5903</v>
      </c>
      <c r="E660" s="6"/>
      <c r="F660" s="8" t="s">
        <v>5904</v>
      </c>
      <c r="G660" s="6" t="s">
        <v>5905</v>
      </c>
      <c r="H660" s="6" t="s">
        <v>5906</v>
      </c>
      <c r="I660" s="6">
        <v>1.766667356E9</v>
      </c>
      <c r="J660" s="6" t="s">
        <v>5907</v>
      </c>
      <c r="K660" s="6"/>
      <c r="L660" s="6" t="s">
        <v>5908</v>
      </c>
      <c r="M660" s="6" t="s">
        <v>5909</v>
      </c>
      <c r="N660" s="6"/>
    </row>
    <row hidden="1" r="661">
      <c r="A661" s="7">
        <v>660.0</v>
      </c>
      <c r="B661" s="6" t="s">
        <v>5910</v>
      </c>
      <c r="C661" s="6" t="s">
        <v>5911</v>
      </c>
      <c r="D661" s="6" t="s">
        <f t="shared" si="0"/>
        <v>5912</v>
      </c>
      <c r="E661" s="6"/>
      <c r="F661" s="8" t="s">
        <v>5913</v>
      </c>
      <c r="G661" s="6" t="s">
        <v>5914</v>
      </c>
      <c r="H661" s="6" t="s">
        <v>5915</v>
      </c>
      <c r="I661" s="6">
        <v>1.628604826E9</v>
      </c>
      <c r="J661" s="6" t="s">
        <v>5916</v>
      </c>
      <c r="K661" s="6" t="s">
        <v>5917</v>
      </c>
      <c r="L661" s="6" t="s">
        <v>5918</v>
      </c>
      <c r="M661" s="6" t="s">
        <v>5919</v>
      </c>
      <c r="N661" s="6"/>
    </row>
    <row hidden="1" r="662">
      <c r="A662" s="7">
        <v>661.0</v>
      </c>
      <c r="B662" s="6" t="s">
        <v>5920</v>
      </c>
      <c r="C662" s="6" t="s">
        <v>5921</v>
      </c>
      <c r="D662" s="6" t="s">
        <f t="shared" si="0"/>
        <v>5922</v>
      </c>
      <c r="E662" s="6"/>
      <c r="F662" s="8" t="s">
        <v>5923</v>
      </c>
      <c r="G662" s="6" t="s">
        <v>5924</v>
      </c>
      <c r="H662" s="6" t="s">
        <v>5925</v>
      </c>
      <c r="I662" s="6">
        <v>1.747777302E9</v>
      </c>
      <c r="J662" s="6" t="s">
        <v>5926</v>
      </c>
      <c r="K662" s="6" t="s">
        <v>5927</v>
      </c>
      <c r="L662" s="6" t="s">
        <v>5928</v>
      </c>
      <c r="M662" s="6" t="s">
        <v>5929</v>
      </c>
      <c r="N662" s="6"/>
    </row>
    <row hidden="1" r="663">
      <c r="A663" s="7">
        <v>662.0</v>
      </c>
      <c r="B663" s="6" t="s">
        <v>5930</v>
      </c>
      <c r="C663" s="6" t="s">
        <v>5931</v>
      </c>
      <c r="D663" s="6" t="s">
        <f t="shared" si="0"/>
        <v>5932</v>
      </c>
      <c r="E663" s="6"/>
      <c r="F663" s="8" t="s">
        <v>5933</v>
      </c>
      <c r="G663" s="6" t="s">
        <v>5934</v>
      </c>
      <c r="H663" s="6" t="s">
        <v>5935</v>
      </c>
      <c r="I663" s="6">
        <v>1.843610178E9</v>
      </c>
      <c r="J663" s="6" t="s">
        <v>5936</v>
      </c>
      <c r="K663" s="6" t="s">
        <v>5937</v>
      </c>
      <c r="L663" s="6" t="s">
        <v>5938</v>
      </c>
      <c r="M663" s="6" t="s">
        <v>5939</v>
      </c>
      <c r="N663" s="6"/>
    </row>
    <row hidden="1" r="664">
      <c r="A664" s="7">
        <v>663.0</v>
      </c>
      <c r="B664" s="11" t="s">
        <v>5940</v>
      </c>
      <c r="C664" s="11" t="s">
        <v>5941</v>
      </c>
      <c r="D664" s="11" t="s">
        <f t="shared" si="0"/>
        <v>5942</v>
      </c>
      <c r="E664" s="11"/>
      <c r="F664" s="24" t="s">
        <v>5943</v>
      </c>
      <c r="G664" s="11" t="s">
        <v>5944</v>
      </c>
      <c r="H664" s="11" t="s">
        <v>5945</v>
      </c>
      <c r="I664" s="11">
        <v>1.644443466E9</v>
      </c>
      <c r="J664" s="11" t="s">
        <v>5946</v>
      </c>
      <c r="K664" s="11" t="s">
        <v>5947</v>
      </c>
      <c r="L664" s="11" t="s">
        <v>5948</v>
      </c>
      <c r="M664" s="11" t="s">
        <v>5949</v>
      </c>
      <c r="N664" s="6"/>
    </row>
    <row hidden="1" r="665">
      <c r="A665" s="7">
        <v>664.0</v>
      </c>
      <c r="B665" s="11" t="s">
        <v>5950</v>
      </c>
      <c r="C665" s="11" t="s">
        <v>5951</v>
      </c>
      <c r="D665" s="11" t="s">
        <f t="shared" si="0"/>
        <v>5952</v>
      </c>
      <c r="E665" s="11"/>
      <c r="F665" s="24" t="s">
        <v>5953</v>
      </c>
      <c r="G665" s="11" t="s">
        <v>5954</v>
      </c>
      <c r="H665" s="11" t="s">
        <v>5955</v>
      </c>
      <c r="I665" s="11">
        <v>1.727478461E9</v>
      </c>
      <c r="J665" s="13" t="s">
        <v>5956</v>
      </c>
      <c r="K665" s="11" t="s">
        <v>5957</v>
      </c>
      <c r="L665" s="11" t="s">
        <v>5958</v>
      </c>
      <c r="M665" s="11" t="s">
        <v>5959</v>
      </c>
      <c r="N665" s="6"/>
    </row>
    <row hidden="1" r="666">
      <c r="A666" s="7">
        <v>665.0</v>
      </c>
      <c r="B666" s="11" t="s">
        <v>5960</v>
      </c>
      <c r="C666" s="11" t="s">
        <v>5961</v>
      </c>
      <c r="D666" s="11" t="s">
        <f t="shared" si="0"/>
        <v>5962</v>
      </c>
      <c r="E666" s="11"/>
      <c r="F666" s="24" t="s">
        <v>5963</v>
      </c>
      <c r="G666" s="11" t="s">
        <v>5964</v>
      </c>
      <c r="H666" s="11" t="s">
        <v>5965</v>
      </c>
      <c r="I666" s="11">
        <v>1.71457221E9</v>
      </c>
      <c r="J666" s="11" t="s">
        <v>5966</v>
      </c>
      <c r="K666" s="11"/>
      <c r="L666" s="11" t="s">
        <v>5967</v>
      </c>
      <c r="M666" s="11" t="s">
        <v>5968</v>
      </c>
      <c r="N666" s="6"/>
    </row>
    <row hidden="1" r="667">
      <c r="A667" s="7">
        <v>666.0</v>
      </c>
      <c r="B667" s="6" t="s">
        <v>5969</v>
      </c>
      <c r="C667" s="6" t="s">
        <v>5970</v>
      </c>
      <c r="D667" s="6" t="s">
        <f t="shared" si="0"/>
        <v>5971</v>
      </c>
      <c r="E667" s="6"/>
      <c r="F667" s="8" t="s">
        <v>5972</v>
      </c>
      <c r="G667" s="6" t="s">
        <v>5973</v>
      </c>
      <c r="H667" s="6" t="s">
        <v>5974</v>
      </c>
      <c r="I667" s="6"/>
      <c r="J667" s="6" t="s">
        <v>5975</v>
      </c>
      <c r="K667" s="6"/>
      <c r="L667" s="6"/>
      <c r="M667" s="6" t="s">
        <v>5976</v>
      </c>
      <c r="N667" s="6"/>
    </row>
    <row hidden="1" r="668">
      <c r="A668" s="7">
        <v>667.0</v>
      </c>
      <c r="B668" s="11" t="s">
        <v>5977</v>
      </c>
      <c r="C668" s="11" t="s">
        <v>5978</v>
      </c>
      <c r="D668" s="11" t="s">
        <f t="shared" si="0"/>
        <v>5979</v>
      </c>
      <c r="E668" s="11"/>
      <c r="F668" s="24" t="s">
        <v>5980</v>
      </c>
      <c r="G668" s="11" t="s">
        <v>5981</v>
      </c>
      <c r="H668" s="11" t="s">
        <v>5982</v>
      </c>
      <c r="I668" s="11">
        <v>1.723907566E9</v>
      </c>
      <c r="J668" s="11" t="s">
        <v>5983</v>
      </c>
      <c r="K668" s="11" t="s">
        <v>5984</v>
      </c>
      <c r="L668" s="11" t="s">
        <v>5985</v>
      </c>
      <c r="M668" s="11" t="s">
        <v>5986</v>
      </c>
      <c r="N668" s="6"/>
    </row>
    <row hidden="1" r="669">
      <c r="A669" s="7">
        <v>668.0</v>
      </c>
      <c r="B669" s="11" t="s">
        <v>5987</v>
      </c>
      <c r="C669" s="11" t="s">
        <v>5988</v>
      </c>
      <c r="D669" s="11" t="s">
        <f t="shared" si="0"/>
        <v>5989</v>
      </c>
      <c r="E669" s="11"/>
      <c r="F669" s="24" t="s">
        <v>5990</v>
      </c>
      <c r="G669" s="11" t="s">
        <v>5991</v>
      </c>
      <c r="H669" s="11" t="s">
        <v>5992</v>
      </c>
      <c r="I669" s="11">
        <v>1.711704422E9</v>
      </c>
      <c r="J669" s="11" t="s">
        <v>5993</v>
      </c>
      <c r="K669" s="11" t="s">
        <v>5994</v>
      </c>
      <c r="L669" s="11" t="s">
        <v>5995</v>
      </c>
      <c r="M669" s="11" t="s">
        <v>5996</v>
      </c>
      <c r="N669" s="6"/>
    </row>
    <row hidden="1" r="670">
      <c r="A670" s="7">
        <v>669.0</v>
      </c>
      <c r="B670" s="11" t="s">
        <v>5997</v>
      </c>
      <c r="C670" s="11" t="s">
        <v>5998</v>
      </c>
      <c r="D670" s="11" t="s">
        <f t="shared" si="0"/>
        <v>5999</v>
      </c>
      <c r="E670" s="11"/>
      <c r="F670" s="24" t="s">
        <v>6000</v>
      </c>
      <c r="G670" s="11" t="s">
        <v>6001</v>
      </c>
      <c r="H670" s="11" t="s">
        <v>6002</v>
      </c>
      <c r="I670" s="11">
        <v>1.978224767E9</v>
      </c>
      <c r="J670" s="11" t="s">
        <v>6003</v>
      </c>
      <c r="K670" s="11" t="s">
        <v>6004</v>
      </c>
      <c r="L670" s="11" t="s">
        <v>6005</v>
      </c>
      <c r="M670" s="11" t="s">
        <v>6006</v>
      </c>
      <c r="N670" s="6"/>
    </row>
    <row hidden="1" r="671">
      <c r="A671" s="7">
        <v>670.0</v>
      </c>
      <c r="B671" s="11" t="s">
        <v>6007</v>
      </c>
      <c r="C671" s="11" t="s">
        <v>6008</v>
      </c>
      <c r="D671" s="11" t="s">
        <f t="shared" si="0"/>
        <v>6009</v>
      </c>
      <c r="E671" s="11"/>
      <c r="F671" s="24" t="s">
        <v>6010</v>
      </c>
      <c r="G671" s="11" t="s">
        <v>6011</v>
      </c>
      <c r="H671" s="11" t="s">
        <v>6012</v>
      </c>
      <c r="I671" s="11">
        <v>1.944193733E9</v>
      </c>
      <c r="J671" s="11" t="s">
        <v>6013</v>
      </c>
      <c r="K671" s="11" t="s">
        <v>6014</v>
      </c>
      <c r="L671" s="11"/>
      <c r="M671" s="11" t="s">
        <v>6015</v>
      </c>
      <c r="N671" s="6"/>
    </row>
    <row hidden="1" r="672">
      <c r="A672" s="7">
        <v>671.0</v>
      </c>
      <c r="B672" s="11" t="s">
        <v>6016</v>
      </c>
      <c r="C672" s="11" t="s">
        <v>6017</v>
      </c>
      <c r="D672" s="11" t="s">
        <f t="shared" si="0"/>
        <v>6018</v>
      </c>
      <c r="E672" s="11"/>
      <c r="F672" s="24" t="s">
        <v>6019</v>
      </c>
      <c r="G672" s="11" t="s">
        <v>6020</v>
      </c>
      <c r="H672" s="11" t="s">
        <v>6021</v>
      </c>
      <c r="I672" s="11"/>
      <c r="J672" s="11" t="s">
        <v>6022</v>
      </c>
      <c r="K672" s="11" t="s">
        <v>6023</v>
      </c>
      <c r="L672" s="11" t="s">
        <v>6024</v>
      </c>
      <c r="M672" s="11" t="s">
        <v>6025</v>
      </c>
      <c r="N672" s="6"/>
    </row>
    <row hidden="1" r="673">
      <c r="A673" s="7">
        <v>672.0</v>
      </c>
      <c r="B673" s="11" t="s">
        <v>6026</v>
      </c>
      <c r="C673" s="11" t="s">
        <v>6027</v>
      </c>
      <c r="D673" s="11" t="s">
        <f t="shared" si="0"/>
        <v>6028</v>
      </c>
      <c r="E673" s="11"/>
      <c r="F673" s="24" t="s">
        <v>6029</v>
      </c>
      <c r="G673" s="11" t="s">
        <v>6030</v>
      </c>
      <c r="H673" s="9" t="s">
        <v>6031</v>
      </c>
      <c r="I673" s="11">
        <v>1.957273967E9</v>
      </c>
      <c r="J673" s="11" t="s">
        <v>6032</v>
      </c>
      <c r="K673" s="11"/>
      <c r="L673" s="11"/>
      <c r="M673" s="11" t="s">
        <v>6033</v>
      </c>
      <c r="N673" s="6"/>
    </row>
    <row hidden="1" r="674">
      <c r="A674" s="7">
        <v>673.0</v>
      </c>
      <c r="B674" s="6" t="s">
        <v>6034</v>
      </c>
      <c r="C674" s="6" t="s">
        <v>6035</v>
      </c>
      <c r="D674" s="6" t="s">
        <f t="shared" si="0"/>
        <v>6036</v>
      </c>
      <c r="E674" s="6"/>
      <c r="F674" s="8" t="s">
        <v>6037</v>
      </c>
      <c r="G674" s="6" t="s">
        <v>6038</v>
      </c>
      <c r="H674" s="13" t="s">
        <v>6039</v>
      </c>
      <c r="I674" s="6">
        <v>1.988415944E9</v>
      </c>
      <c r="J674" s="6" t="s">
        <v>6040</v>
      </c>
      <c r="K674" s="6" t="s">
        <v>6041</v>
      </c>
      <c r="L674" s="6" t="s">
        <v>6042</v>
      </c>
      <c r="M674" s="6" t="s">
        <v>6043</v>
      </c>
      <c r="N674" s="6"/>
    </row>
    <row hidden="1" r="675">
      <c r="A675" s="7">
        <v>674.0</v>
      </c>
      <c r="B675" s="6" t="s">
        <v>6044</v>
      </c>
      <c r="C675" s="6" t="s">
        <v>6045</v>
      </c>
      <c r="D675" s="6" t="s">
        <f t="shared" si="0"/>
        <v>6046</v>
      </c>
      <c r="E675" s="6"/>
      <c r="F675" s="8" t="s">
        <v>6047</v>
      </c>
      <c r="G675" s="6" t="s">
        <v>6048</v>
      </c>
      <c r="H675" s="11" t="s">
        <v>6049</v>
      </c>
      <c r="I675" s="6">
        <v>1.672638997E9</v>
      </c>
      <c r="J675" s="6" t="s">
        <v>6050</v>
      </c>
      <c r="K675" s="6" t="s">
        <v>6051</v>
      </c>
      <c r="L675" s="6" t="s">
        <v>6052</v>
      </c>
      <c r="M675" s="6" t="s">
        <v>6053</v>
      </c>
      <c r="N675" s="6"/>
    </row>
    <row hidden="1" r="676">
      <c r="A676" s="7">
        <v>675.0</v>
      </c>
      <c r="B676" s="11" t="s">
        <v>6054</v>
      </c>
      <c r="C676" s="11" t="s">
        <v>6055</v>
      </c>
      <c r="D676" s="11" t="s">
        <f t="shared" si="0"/>
        <v>6056</v>
      </c>
      <c r="E676" s="11"/>
      <c r="F676" s="24" t="s">
        <v>6057</v>
      </c>
      <c r="G676" s="11" t="s">
        <v>6058</v>
      </c>
      <c r="H676" s="9" t="s">
        <v>6059</v>
      </c>
      <c r="I676" s="11">
        <v>1.708485704E9</v>
      </c>
      <c r="J676" s="11" t="s">
        <v>6060</v>
      </c>
      <c r="K676" s="6" t="s">
        <v>6061</v>
      </c>
      <c r="L676" s="6" t="s">
        <v>6062</v>
      </c>
      <c r="M676" s="11" t="s">
        <v>6063</v>
      </c>
      <c r="N676" s="6"/>
    </row>
    <row hidden="1" r="677">
      <c r="A677" s="7">
        <v>676.0</v>
      </c>
      <c r="B677" s="11" t="s">
        <v>6064</v>
      </c>
      <c r="C677" s="11" t="s">
        <v>6065</v>
      </c>
      <c r="D677" s="11" t="s">
        <f t="shared" si="0"/>
        <v>6066</v>
      </c>
      <c r="E677" s="11"/>
      <c r="F677" s="24" t="s">
        <v>6067</v>
      </c>
      <c r="G677" s="11" t="s">
        <v>6068</v>
      </c>
      <c r="H677" s="9" t="s">
        <v>6069</v>
      </c>
      <c r="I677" s="11">
        <v>1.783174688E9</v>
      </c>
      <c r="J677" s="11" t="s">
        <v>6070</v>
      </c>
      <c r="K677" s="11" t="s">
        <v>6071</v>
      </c>
      <c r="L677" s="11" t="s">
        <v>6072</v>
      </c>
      <c r="M677" s="11" t="s">
        <v>6073</v>
      </c>
      <c r="N677" s="6"/>
    </row>
    <row hidden="1" r="678">
      <c r="A678" s="7">
        <v>677.0</v>
      </c>
      <c r="B678" s="11" t="s">
        <v>6074</v>
      </c>
      <c r="C678" s="11" t="s">
        <v>6075</v>
      </c>
      <c r="D678" s="11" t="s">
        <f t="shared" si="0"/>
        <v>6076</v>
      </c>
      <c r="E678" s="11"/>
      <c r="F678" s="24" t="s">
        <v>6077</v>
      </c>
      <c r="G678" s="11" t="s">
        <v>6078</v>
      </c>
      <c r="H678" s="11" t="s">
        <v>6079</v>
      </c>
      <c r="I678" s="11">
        <v>1.713220351E9</v>
      </c>
      <c r="J678" s="11" t="s">
        <v>6080</v>
      </c>
      <c r="K678" s="11" t="s">
        <v>6081</v>
      </c>
      <c r="L678" s="11" t="s">
        <v>6082</v>
      </c>
      <c r="M678" s="11" t="s">
        <v>6083</v>
      </c>
      <c r="N678" s="6"/>
    </row>
    <row hidden="1" r="679">
      <c r="A679" s="7">
        <v>678.0</v>
      </c>
      <c r="B679" s="11" t="s">
        <v>6084</v>
      </c>
      <c r="C679" s="11" t="s">
        <v>6085</v>
      </c>
      <c r="D679" s="11" t="s">
        <f t="shared" si="0"/>
        <v>6086</v>
      </c>
      <c r="E679" s="11"/>
      <c r="F679" s="24" t="s">
        <v>6087</v>
      </c>
      <c r="G679" s="11" t="s">
        <v>6088</v>
      </c>
      <c r="H679" s="9" t="s">
        <v>6089</v>
      </c>
      <c r="I679" s="11">
        <v>1.303063943E9</v>
      </c>
      <c r="J679" s="11" t="s">
        <v>6090</v>
      </c>
      <c r="K679" s="11" t="s">
        <v>6091</v>
      </c>
      <c r="L679" s="6" t="s">
        <v>6092</v>
      </c>
      <c r="M679" s="11" t="s">
        <v>6093</v>
      </c>
      <c r="N679" s="6"/>
    </row>
    <row hidden="1" r="680">
      <c r="A680" s="7">
        <v>679.0</v>
      </c>
      <c r="B680" s="11" t="s">
        <v>6094</v>
      </c>
      <c r="C680" s="11" t="s">
        <v>6095</v>
      </c>
      <c r="D680" s="11" t="s">
        <f t="shared" si="0"/>
        <v>6096</v>
      </c>
      <c r="E680" s="11"/>
      <c r="F680" s="24" t="s">
        <v>6097</v>
      </c>
      <c r="G680" s="11" t="s">
        <v>6098</v>
      </c>
      <c r="H680" s="11" t="s">
        <v>6099</v>
      </c>
      <c r="I680" s="11">
        <v>1.910666584E9</v>
      </c>
      <c r="J680" s="21">
        <v>5482.0</v>
      </c>
      <c r="K680" s="11"/>
      <c r="L680" s="6" t="s">
        <v>6100</v>
      </c>
      <c r="M680" s="11" t="s">
        <v>6101</v>
      </c>
      <c r="N680" s="6"/>
    </row>
    <row hidden="1" r="681">
      <c r="A681" s="7">
        <v>680.0</v>
      </c>
      <c r="B681" s="11" t="s">
        <v>6102</v>
      </c>
      <c r="C681" s="11" t="s">
        <v>6103</v>
      </c>
      <c r="D681" s="11" t="s">
        <f t="shared" si="0"/>
        <v>6104</v>
      </c>
      <c r="E681" s="11"/>
      <c r="F681" s="24" t="s">
        <v>6105</v>
      </c>
      <c r="G681" s="11" t="s">
        <v>6106</v>
      </c>
      <c r="H681" s="11" t="s">
        <v>6107</v>
      </c>
      <c r="I681" s="11">
        <v>1.72313037E9</v>
      </c>
      <c r="J681" s="11" t="s">
        <v>6108</v>
      </c>
      <c r="K681" s="11" t="s">
        <v>6109</v>
      </c>
      <c r="L681" s="11" t="s">
        <v>6110</v>
      </c>
      <c r="M681" s="11" t="s">
        <v>6111</v>
      </c>
      <c r="N681" s="6"/>
    </row>
    <row hidden="1" r="682">
      <c r="A682" s="7">
        <v>681.0</v>
      </c>
      <c r="B682" s="11" t="s">
        <v>6112</v>
      </c>
      <c r="C682" s="11" t="s">
        <v>6113</v>
      </c>
      <c r="D682" s="11" t="s">
        <f t="shared" si="0"/>
        <v>6114</v>
      </c>
      <c r="E682" s="11"/>
      <c r="F682" s="24" t="s">
        <v>6115</v>
      </c>
      <c r="G682" s="11" t="s">
        <v>6116</v>
      </c>
      <c r="H682" s="11" t="s">
        <v>6117</v>
      </c>
      <c r="I682" s="11"/>
      <c r="J682" s="11" t="s">
        <v>6118</v>
      </c>
      <c r="K682" s="11"/>
      <c r="L682" s="11" t="s">
        <v>6119</v>
      </c>
      <c r="M682" s="11" t="s">
        <v>6120</v>
      </c>
      <c r="N682" s="6"/>
    </row>
    <row hidden="1" r="683">
      <c r="A683" s="7">
        <v>682.0</v>
      </c>
      <c r="B683" s="11" t="s">
        <v>6121</v>
      </c>
      <c r="C683" s="11" t="s">
        <v>6122</v>
      </c>
      <c r="D683" s="11" t="s">
        <f t="shared" si="0"/>
        <v>6123</v>
      </c>
      <c r="E683" s="11"/>
      <c r="F683" s="24" t="s">
        <v>6124</v>
      </c>
      <c r="G683" s="11" t="s">
        <v>6125</v>
      </c>
      <c r="H683" s="11" t="s">
        <v>6126</v>
      </c>
      <c r="I683" s="11">
        <v>1.62151489E9</v>
      </c>
      <c r="J683" s="11" t="s">
        <v>6127</v>
      </c>
      <c r="K683" s="11"/>
      <c r="L683" s="11" t="s">
        <v>6128</v>
      </c>
      <c r="M683" s="11" t="s">
        <v>6129</v>
      </c>
      <c r="N683" s="6"/>
    </row>
    <row hidden="1" r="684">
      <c r="A684" s="7">
        <v>683.0</v>
      </c>
      <c r="B684" s="6" t="s">
        <v>6130</v>
      </c>
      <c r="C684" s="6" t="s">
        <v>6131</v>
      </c>
      <c r="D684" s="6" t="s">
        <f t="shared" si="0"/>
        <v>6132</v>
      </c>
      <c r="E684" s="6"/>
      <c r="F684" s="8" t="s">
        <v>6133</v>
      </c>
      <c r="G684" s="6" t="s">
        <v>6134</v>
      </c>
      <c r="H684" s="6" t="s">
        <v>6135</v>
      </c>
      <c r="I684" s="6">
        <v>1.681061095E9</v>
      </c>
      <c r="J684" s="6" t="s">
        <v>6136</v>
      </c>
      <c r="K684" s="6" t="s">
        <v>6137</v>
      </c>
      <c r="L684" s="11" t="s">
        <v>6138</v>
      </c>
      <c r="M684" s="6" t="s">
        <v>6139</v>
      </c>
      <c r="N684" s="6"/>
    </row>
    <row hidden="1" r="685">
      <c r="A685" s="7">
        <v>684.0</v>
      </c>
      <c r="B685" s="11" t="s">
        <v>6140</v>
      </c>
      <c r="C685" s="11" t="s">
        <v>6141</v>
      </c>
      <c r="D685" s="11" t="s">
        <f t="shared" si="0"/>
        <v>6142</v>
      </c>
      <c r="E685" s="11"/>
      <c r="F685" s="24" t="s">
        <v>6143</v>
      </c>
      <c r="G685" s="11" t="s">
        <v>6144</v>
      </c>
      <c r="H685" s="11" t="s">
        <v>6145</v>
      </c>
      <c r="I685" s="11">
        <v>1.77314345E9</v>
      </c>
      <c r="J685" s="11" t="s">
        <v>6146</v>
      </c>
      <c r="K685" s="11" t="s">
        <v>6147</v>
      </c>
      <c r="L685" s="11" t="s">
        <v>6148</v>
      </c>
      <c r="M685" s="11" t="s">
        <v>6149</v>
      </c>
      <c r="N685" s="6"/>
    </row>
    <row hidden="1" r="686">
      <c r="A686" s="7">
        <v>685.0</v>
      </c>
      <c r="B686" s="11" t="s">
        <v>6150</v>
      </c>
      <c r="C686" s="11" t="s">
        <v>6151</v>
      </c>
      <c r="D686" s="11" t="s">
        <f t="shared" si="0"/>
        <v>6152</v>
      </c>
      <c r="E686" s="11"/>
      <c r="F686" s="24" t="s">
        <v>6153</v>
      </c>
      <c r="G686" s="11" t="s">
        <v>6154</v>
      </c>
      <c r="H686" s="11" t="s">
        <v>6155</v>
      </c>
      <c r="I686" s="11">
        <v>1.744348123E9</v>
      </c>
      <c r="J686" s="11" t="s">
        <v>6156</v>
      </c>
      <c r="K686" s="11"/>
      <c r="L686" s="11"/>
      <c r="M686" s="11" t="s">
        <v>6157</v>
      </c>
      <c r="N686" s="6"/>
    </row>
    <row hidden="1" r="687">
      <c r="A687" s="7">
        <v>686.0</v>
      </c>
      <c r="B687" s="11" t="s">
        <v>6158</v>
      </c>
      <c r="C687" s="11" t="s">
        <v>6159</v>
      </c>
      <c r="D687" s="11" t="s">
        <f t="shared" si="0"/>
        <v>6160</v>
      </c>
      <c r="E687" s="11"/>
      <c r="F687" s="24" t="s">
        <v>6161</v>
      </c>
      <c r="G687" s="11" t="s">
        <v>6162</v>
      </c>
      <c r="H687" s="11" t="s">
        <v>6163</v>
      </c>
      <c r="I687" s="11">
        <v>1.998206333E9</v>
      </c>
      <c r="J687" s="11" t="s">
        <v>6164</v>
      </c>
      <c r="K687" s="11"/>
      <c r="L687" s="11"/>
      <c r="M687" s="11" t="s">
        <v>6165</v>
      </c>
      <c r="N687" s="6"/>
    </row>
    <row hidden="1" r="688">
      <c r="A688" s="7">
        <v>687.0</v>
      </c>
      <c r="B688" s="6" t="s">
        <v>6166</v>
      </c>
      <c r="C688" s="6" t="s">
        <v>6167</v>
      </c>
      <c r="D688" s="6" t="s">
        <f t="shared" si="0"/>
        <v>6168</v>
      </c>
      <c r="E688" s="6" t="s">
        <v>6169</v>
      </c>
      <c r="F688" s="8" t="s">
        <v>6170</v>
      </c>
      <c r="G688" s="6" t="s">
        <v>6171</v>
      </c>
      <c r="H688" s="6" t="s">
        <v>6172</v>
      </c>
      <c r="I688" s="6">
        <v>1.638071835E9</v>
      </c>
      <c r="J688" s="6" t="s">
        <v>6173</v>
      </c>
      <c r="K688" s="6" t="s">
        <v>6174</v>
      </c>
      <c r="L688" s="6" t="s">
        <v>6175</v>
      </c>
      <c r="M688" s="6" t="s">
        <v>6176</v>
      </c>
      <c r="N688" s="6"/>
    </row>
    <row hidden="1" r="689">
      <c r="A689" s="7">
        <v>688.0</v>
      </c>
      <c r="B689" s="11" t="s">
        <v>6177</v>
      </c>
      <c r="C689" s="11" t="s">
        <v>6178</v>
      </c>
      <c r="D689" s="11" t="s">
        <f t="shared" si="0"/>
        <v>6179</v>
      </c>
      <c r="E689" s="11"/>
      <c r="F689" s="24" t="s">
        <v>6180</v>
      </c>
      <c r="G689" s="11" t="s">
        <v>6181</v>
      </c>
      <c r="H689" s="11" t="s">
        <v>6182</v>
      </c>
      <c r="I689" s="11">
        <v>1.798422439E9</v>
      </c>
      <c r="J689" s="11" t="s">
        <v>6183</v>
      </c>
      <c r="K689" s="11"/>
      <c r="L689" s="11"/>
      <c r="M689" s="11" t="s">
        <v>6184</v>
      </c>
      <c r="N689" s="6"/>
    </row>
    <row hidden="1" r="690">
      <c r="A690" s="7">
        <v>689.0</v>
      </c>
      <c r="B690" s="6" t="s">
        <v>6185</v>
      </c>
      <c r="C690" s="6" t="s">
        <v>6186</v>
      </c>
      <c r="D690" s="6" t="s">
        <f t="shared" si="0"/>
        <v>6187</v>
      </c>
      <c r="E690" s="6"/>
      <c r="F690" s="8" t="s">
        <v>6188</v>
      </c>
      <c r="G690" s="6" t="s">
        <v>6189</v>
      </c>
      <c r="H690" s="6" t="s">
        <v>6190</v>
      </c>
      <c r="I690" s="6">
        <v>1.710003509E9</v>
      </c>
      <c r="J690" s="6" t="s">
        <v>6191</v>
      </c>
      <c r="K690" s="6" t="s">
        <v>6192</v>
      </c>
      <c r="L690" s="6" t="s">
        <v>6193</v>
      </c>
      <c r="M690" s="6" t="s">
        <v>6194</v>
      </c>
      <c r="N690" s="6"/>
    </row>
    <row hidden="1" r="691">
      <c r="A691" s="7">
        <v>690.0</v>
      </c>
      <c r="B691" s="6" t="s">
        <v>6195</v>
      </c>
      <c r="C691" s="6" t="s">
        <v>6196</v>
      </c>
      <c r="D691" s="11" t="s">
        <f t="shared" si="0"/>
        <v>6197</v>
      </c>
      <c r="E691" s="11"/>
      <c r="F691" s="8" t="s">
        <v>6198</v>
      </c>
      <c r="G691" s="11" t="s">
        <v>6199</v>
      </c>
      <c r="H691" s="6" t="s">
        <v>6200</v>
      </c>
      <c r="I691" s="6">
        <v>1.744467205E9</v>
      </c>
      <c r="J691" s="6" t="s">
        <v>6201</v>
      </c>
      <c r="K691" s="6" t="s">
        <v>6202</v>
      </c>
      <c r="L691" s="11" t="s">
        <v>6203</v>
      </c>
      <c r="M691" s="11" t="s">
        <v>6204</v>
      </c>
      <c r="N691" s="6"/>
    </row>
    <row hidden="1" r="692">
      <c r="A692" s="7">
        <v>691.0</v>
      </c>
      <c r="B692" s="6" t="s">
        <v>6205</v>
      </c>
      <c r="C692" s="6" t="s">
        <v>6206</v>
      </c>
      <c r="D692" s="11" t="s">
        <f t="shared" si="0"/>
        <v>6207</v>
      </c>
      <c r="E692" s="11"/>
      <c r="F692" s="8" t="s">
        <v>6208</v>
      </c>
      <c r="G692" s="11" t="s">
        <v>6209</v>
      </c>
      <c r="H692" s="6" t="s">
        <v>6210</v>
      </c>
      <c r="I692" s="6">
        <v>1.793657062E9</v>
      </c>
      <c r="J692" s="6" t="s">
        <v>6211</v>
      </c>
      <c r="K692" s="6" t="s">
        <v>6212</v>
      </c>
      <c r="L692" s="6"/>
      <c r="M692" s="11" t="s">
        <v>6213</v>
      </c>
      <c r="N692" s="6"/>
    </row>
    <row hidden="1" r="693">
      <c r="A693" s="7">
        <v>692.0</v>
      </c>
      <c r="B693" s="11" t="s">
        <v>6214</v>
      </c>
      <c r="C693" s="11" t="s">
        <v>6215</v>
      </c>
      <c r="D693" s="11" t="s">
        <f t="shared" si="0"/>
        <v>6216</v>
      </c>
      <c r="E693" s="11"/>
      <c r="F693" s="24" t="s">
        <v>6217</v>
      </c>
      <c r="G693" s="11" t="s">
        <v>6218</v>
      </c>
      <c r="H693" s="11" t="s">
        <v>6219</v>
      </c>
      <c r="I693" s="11">
        <v>1.688912767E9</v>
      </c>
      <c r="J693" s="11" t="s">
        <v>6220</v>
      </c>
      <c r="K693" s="11" t="s">
        <v>6221</v>
      </c>
      <c r="L693" s="11" t="s">
        <v>6222</v>
      </c>
      <c r="M693" s="11" t="s">
        <v>6223</v>
      </c>
      <c r="N693" s="6"/>
    </row>
    <row hidden="1" r="694">
      <c r="A694" s="7">
        <v>693.0</v>
      </c>
      <c r="B694" s="6" t="s">
        <v>6224</v>
      </c>
      <c r="C694" s="6" t="s">
        <v>6225</v>
      </c>
      <c r="D694" s="11" t="s">
        <f t="shared" si="0"/>
        <v>6226</v>
      </c>
      <c r="E694" s="11"/>
      <c r="F694" s="8" t="s">
        <v>6227</v>
      </c>
      <c r="G694" s="11" t="s">
        <v>6228</v>
      </c>
      <c r="H694" s="6" t="s">
        <v>6229</v>
      </c>
      <c r="I694" s="6">
        <v>1.672323178E9</v>
      </c>
      <c r="J694" s="13" t="s">
        <v>6230</v>
      </c>
      <c r="K694" s="6" t="s">
        <v>6231</v>
      </c>
      <c r="L694" s="6" t="s">
        <v>6232</v>
      </c>
      <c r="M694" s="11" t="s">
        <v>6233</v>
      </c>
      <c r="N694" s="6"/>
    </row>
    <row hidden="1" r="695">
      <c r="A695" s="7">
        <v>694.0</v>
      </c>
      <c r="B695" s="6" t="s">
        <v>6234</v>
      </c>
      <c r="C695" s="6" t="s">
        <v>6235</v>
      </c>
      <c r="D695" s="11" t="s">
        <f t="shared" si="0"/>
        <v>6236</v>
      </c>
      <c r="E695" s="11"/>
      <c r="F695" s="8" t="s">
        <v>6237</v>
      </c>
      <c r="G695" s="11" t="s">
        <v>6238</v>
      </c>
      <c r="H695" s="6" t="s">
        <v>6239</v>
      </c>
      <c r="I695" s="6">
        <v>1.746444767E9</v>
      </c>
      <c r="J695" s="13" t="s">
        <v>6240</v>
      </c>
      <c r="K695" s="6" t="s">
        <v>6241</v>
      </c>
      <c r="L695" s="11" t="s">
        <v>6242</v>
      </c>
      <c r="M695" s="11" t="s">
        <v>6243</v>
      </c>
      <c r="N695" s="6"/>
    </row>
    <row hidden="1" r="696">
      <c r="A696" s="7">
        <v>695.0</v>
      </c>
      <c r="B696" s="6" t="s">
        <v>6244</v>
      </c>
      <c r="C696" s="6" t="s">
        <v>6245</v>
      </c>
      <c r="D696" s="11" t="s">
        <f t="shared" si="0"/>
        <v>6246</v>
      </c>
      <c r="E696" s="11"/>
      <c r="F696" s="8" t="s">
        <v>6247</v>
      </c>
      <c r="G696" s="11" t="s">
        <v>6248</v>
      </c>
      <c r="H696" s="6" t="s">
        <v>6249</v>
      </c>
      <c r="I696" s="6">
        <v>1.68322207E9</v>
      </c>
      <c r="J696" s="6" t="s">
        <v>6250</v>
      </c>
      <c r="K696" s="6" t="s">
        <v>6251</v>
      </c>
      <c r="L696" s="6" t="s">
        <v>6252</v>
      </c>
      <c r="M696" s="11" t="s">
        <v>6253</v>
      </c>
      <c r="N696" s="6"/>
    </row>
    <row hidden="1" r="697">
      <c r="A697" s="7">
        <v>696.0</v>
      </c>
      <c r="B697" s="6" t="s">
        <v>6254</v>
      </c>
      <c r="C697" s="6" t="s">
        <v>6255</v>
      </c>
      <c r="D697" s="11" t="s">
        <f t="shared" si="0"/>
        <v>6256</v>
      </c>
      <c r="E697" s="11"/>
      <c r="F697" s="8" t="s">
        <v>6257</v>
      </c>
      <c r="G697" s="11" t="s">
        <v>6258</v>
      </c>
      <c r="H697" s="9" t="s">
        <v>6259</v>
      </c>
      <c r="I697" s="6">
        <v>1.734329505E9</v>
      </c>
      <c r="J697" s="6" t="s">
        <v>6260</v>
      </c>
      <c r="K697" s="6" t="s">
        <v>6261</v>
      </c>
      <c r="L697" s="6" t="s">
        <v>6262</v>
      </c>
      <c r="M697" s="11" t="s">
        <v>6263</v>
      </c>
      <c r="N697" s="6"/>
    </row>
    <row hidden="1" r="698">
      <c r="A698" s="7">
        <v>697.0</v>
      </c>
      <c r="B698" s="6" t="s">
        <v>6264</v>
      </c>
      <c r="C698" s="6" t="s">
        <v>6265</v>
      </c>
      <c r="D698" s="11" t="s">
        <f t="shared" si="0"/>
        <v>6266</v>
      </c>
      <c r="E698" s="11"/>
      <c r="F698" s="8" t="s">
        <v>6267</v>
      </c>
      <c r="G698" s="11" t="s">
        <v>6268</v>
      </c>
      <c r="H698" s="9" t="s">
        <v>6269</v>
      </c>
      <c r="I698" s="6">
        <v>1.763653695E9</v>
      </c>
      <c r="J698" s="21">
        <v>9666.0</v>
      </c>
      <c r="K698" s="6" t="s">
        <v>6270</v>
      </c>
      <c r="L698" s="6" t="s">
        <v>6271</v>
      </c>
      <c r="M698" s="11" t="s">
        <v>6272</v>
      </c>
      <c r="N698" s="8" t="s">
        <v>6273</v>
      </c>
    </row>
    <row hidden="1" r="699">
      <c r="A699" s="7">
        <v>698.0</v>
      </c>
      <c r="B699" s="6" t="s">
        <v>6274</v>
      </c>
      <c r="C699" s="6" t="s">
        <v>6275</v>
      </c>
      <c r="D699" s="11" t="s">
        <f t="shared" si="0"/>
        <v>6276</v>
      </c>
      <c r="E699" s="11"/>
      <c r="F699" s="8" t="s">
        <v>6277</v>
      </c>
      <c r="G699" s="11" t="s">
        <v>6278</v>
      </c>
      <c r="H699" s="6" t="s">
        <v>6279</v>
      </c>
      <c r="I699" s="6">
        <v>1.716596229E9</v>
      </c>
      <c r="J699" s="6" t="s">
        <v>6280</v>
      </c>
      <c r="K699" s="6" t="s">
        <v>6281</v>
      </c>
      <c r="L699" s="6" t="s">
        <v>6282</v>
      </c>
      <c r="M699" s="11" t="s">
        <v>6283</v>
      </c>
      <c r="N699" s="6"/>
    </row>
    <row r="700">
      <c r="A700" s="7">
        <v>699.0</v>
      </c>
      <c r="B700" s="6" t="s">
        <v>6284</v>
      </c>
      <c r="C700" s="6" t="s">
        <v>6285</v>
      </c>
      <c r="D700" s="11" t="s">
        <f t="shared" si="0"/>
        <v>6286</v>
      </c>
      <c r="E700" s="11"/>
      <c r="F700" s="8" t="s">
        <v>6287</v>
      </c>
      <c r="G700" s="11" t="s">
        <v>6288</v>
      </c>
      <c r="H700" s="6"/>
      <c r="I700" s="6"/>
      <c r="J700" s="6" t="s">
        <v>6289</v>
      </c>
      <c r="K700" s="6" t="s">
        <v>6290</v>
      </c>
      <c r="L700" s="6"/>
      <c r="M700" s="11" t="s">
        <v>6291</v>
      </c>
      <c r="N700" s="6"/>
    </row>
    <row hidden="1" r="701">
      <c r="A701" s="7">
        <v>700.0</v>
      </c>
      <c r="B701" s="6" t="s">
        <v>6292</v>
      </c>
      <c r="C701" s="6" t="s">
        <v>6293</v>
      </c>
      <c r="D701" s="6" t="s">
        <f t="shared" si="0"/>
        <v>6294</v>
      </c>
      <c r="E701" s="6"/>
      <c r="F701" s="8" t="s">
        <v>6295</v>
      </c>
      <c r="G701" s="6" t="s">
        <v>6296</v>
      </c>
      <c r="H701" s="6" t="s">
        <v>6297</v>
      </c>
      <c r="I701" s="6"/>
      <c r="J701" s="6" t="s">
        <v>6298</v>
      </c>
      <c r="K701" s="6" t="s">
        <v>6299</v>
      </c>
      <c r="L701" s="6" t="s">
        <v>6300</v>
      </c>
      <c r="M701" s="6" t="s">
        <v>6301</v>
      </c>
      <c r="N701" s="6"/>
    </row>
    <row hidden="1" r="702">
      <c r="A702" s="7">
        <v>701.0</v>
      </c>
      <c r="B702" s="6" t="s">
        <v>6302</v>
      </c>
      <c r="C702" s="6" t="s">
        <v>6303</v>
      </c>
      <c r="D702" s="11" t="s">
        <f t="shared" si="0"/>
        <v>6304</v>
      </c>
      <c r="E702" s="11"/>
      <c r="F702" s="8" t="s">
        <v>6305</v>
      </c>
      <c r="G702" s="11" t="s">
        <v>6306</v>
      </c>
      <c r="H702" s="11" t="s">
        <v>6307</v>
      </c>
      <c r="I702" s="6">
        <v>1.712947577E9</v>
      </c>
      <c r="J702" s="6" t="s">
        <v>6308</v>
      </c>
      <c r="K702" s="6" t="s">
        <v>6309</v>
      </c>
      <c r="L702" s="6" t="s">
        <v>6310</v>
      </c>
      <c r="M702" s="11" t="s">
        <v>6311</v>
      </c>
      <c r="N702" s="6"/>
    </row>
    <row hidden="1" r="703">
      <c r="A703" s="7">
        <v>702.0</v>
      </c>
      <c r="B703" s="6" t="s">
        <v>6312</v>
      </c>
      <c r="C703" s="6" t="s">
        <v>6313</v>
      </c>
      <c r="D703" s="11" t="s">
        <f t="shared" si="0"/>
        <v>6314</v>
      </c>
      <c r="E703" s="11"/>
      <c r="F703" s="8" t="s">
        <v>6315</v>
      </c>
      <c r="G703" s="11" t="s">
        <v>6316</v>
      </c>
      <c r="H703" s="11" t="s">
        <v>6317</v>
      </c>
      <c r="I703" s="6">
        <v>1.832780621E9</v>
      </c>
      <c r="J703" s="6" t="s">
        <v>6318</v>
      </c>
      <c r="K703" s="6" t="s">
        <v>6319</v>
      </c>
      <c r="L703" s="11" t="s">
        <v>6320</v>
      </c>
      <c r="M703" s="11" t="s">
        <v>6321</v>
      </c>
      <c r="N703" s="6"/>
    </row>
    <row hidden="1" r="704">
      <c r="A704" s="7">
        <v>703.0</v>
      </c>
      <c r="B704" s="6" t="s">
        <v>6322</v>
      </c>
      <c r="C704" s="6" t="s">
        <v>6323</v>
      </c>
      <c r="D704" s="6" t="s">
        <f t="shared" si="0"/>
        <v>6324</v>
      </c>
      <c r="E704" s="6"/>
      <c r="F704" s="8" t="s">
        <v>6325</v>
      </c>
      <c r="G704" s="6" t="s">
        <v>6326</v>
      </c>
      <c r="H704" s="6" t="s">
        <v>6327</v>
      </c>
      <c r="I704" s="6">
        <v>1.717764192E9</v>
      </c>
      <c r="J704" s="6" t="s">
        <v>6328</v>
      </c>
      <c r="K704" s="6" t="s">
        <v>6329</v>
      </c>
      <c r="L704" s="6" t="s">
        <v>6330</v>
      </c>
      <c r="M704" s="6" t="s">
        <v>6331</v>
      </c>
      <c r="N704" s="6"/>
    </row>
    <row hidden="1" r="705">
      <c r="A705" s="7">
        <v>704.0</v>
      </c>
      <c r="B705" s="6" t="s">
        <v>6332</v>
      </c>
      <c r="C705" s="6" t="s">
        <v>6333</v>
      </c>
      <c r="D705" s="11" t="s">
        <f t="shared" si="0"/>
        <v>6334</v>
      </c>
      <c r="E705" s="11"/>
      <c r="F705" s="8" t="s">
        <v>6335</v>
      </c>
      <c r="G705" s="11" t="s">
        <v>6336</v>
      </c>
      <c r="H705" s="6" t="s">
        <v>6337</v>
      </c>
      <c r="I705" s="6">
        <v>1.726484685E9</v>
      </c>
      <c r="J705" s="6" t="s">
        <v>6338</v>
      </c>
      <c r="K705" s="6" t="s">
        <v>6339</v>
      </c>
      <c r="L705" s="6" t="s">
        <v>6340</v>
      </c>
      <c r="M705" s="11" t="s">
        <v>6341</v>
      </c>
      <c r="N705" s="6"/>
    </row>
    <row hidden="1" r="706">
      <c r="A706" s="7">
        <v>705.0</v>
      </c>
      <c r="B706" s="6" t="s">
        <v>6342</v>
      </c>
      <c r="C706" s="6" t="s">
        <v>6343</v>
      </c>
      <c r="D706" s="11" t="s">
        <f t="shared" si="0"/>
        <v>6344</v>
      </c>
      <c r="E706" s="11"/>
      <c r="F706" s="8" t="s">
        <v>6345</v>
      </c>
      <c r="G706" s="11" t="s">
        <v>6346</v>
      </c>
      <c r="H706" s="6" t="s">
        <v>6347</v>
      </c>
      <c r="I706" s="6">
        <v>1.613722564E9</v>
      </c>
      <c r="J706" s="6" t="s">
        <v>6348</v>
      </c>
      <c r="K706" s="6" t="s">
        <v>6349</v>
      </c>
      <c r="L706" s="6" t="s">
        <v>6350</v>
      </c>
      <c r="M706" s="11" t="s">
        <v>6351</v>
      </c>
      <c r="N706" s="6"/>
    </row>
    <row hidden="1" r="707">
      <c r="A707" s="7">
        <v>706.0</v>
      </c>
      <c r="B707" s="6" t="s">
        <v>6352</v>
      </c>
      <c r="C707" s="6" t="s">
        <v>6353</v>
      </c>
      <c r="D707" s="11" t="s">
        <f t="shared" si="0"/>
        <v>6354</v>
      </c>
      <c r="E707" s="6" t="s">
        <v>6355</v>
      </c>
      <c r="F707" s="8" t="s">
        <v>6356</v>
      </c>
      <c r="G707" s="11" t="s">
        <v>6357</v>
      </c>
      <c r="H707" s="10" t="s">
        <v>6358</v>
      </c>
      <c r="I707" s="6">
        <v>1.755537207E9</v>
      </c>
      <c r="J707" s="6" t="s">
        <v>6359</v>
      </c>
      <c r="K707" s="6" t="s">
        <v>6360</v>
      </c>
      <c r="L707" s="6" t="s">
        <v>6361</v>
      </c>
      <c r="M707" s="11" t="s">
        <v>6362</v>
      </c>
      <c r="N707" s="6"/>
    </row>
    <row hidden="1" r="708">
      <c r="A708" s="7">
        <v>707.0</v>
      </c>
      <c r="B708" s="6" t="s">
        <v>6363</v>
      </c>
      <c r="C708" s="6" t="s">
        <v>6364</v>
      </c>
      <c r="D708" s="6" t="s">
        <f t="shared" si="0"/>
        <v>6365</v>
      </c>
      <c r="E708" s="6"/>
      <c r="F708" s="8" t="s">
        <v>6366</v>
      </c>
      <c r="G708" s="6" t="s">
        <v>6367</v>
      </c>
      <c r="H708" s="6" t="s">
        <v>6368</v>
      </c>
      <c r="I708" s="6">
        <v>1.903531128E9</v>
      </c>
      <c r="J708" s="6" t="s">
        <v>6369</v>
      </c>
      <c r="K708" s="6" t="s">
        <v>6370</v>
      </c>
      <c r="L708" s="6" t="s">
        <v>6371</v>
      </c>
      <c r="M708" s="6" t="s">
        <v>6372</v>
      </c>
      <c r="N708" s="6"/>
    </row>
    <row hidden="1" r="709">
      <c r="A709" s="7">
        <v>708.0</v>
      </c>
      <c r="B709" s="6" t="s">
        <v>6373</v>
      </c>
      <c r="C709" s="6" t="s">
        <v>6374</v>
      </c>
      <c r="D709" s="11" t="s">
        <f t="shared" si="0"/>
        <v>6375</v>
      </c>
      <c r="E709" s="11"/>
      <c r="F709" s="8" t="s">
        <v>6376</v>
      </c>
      <c r="G709" s="11" t="s">
        <v>6377</v>
      </c>
      <c r="H709" s="6" t="s">
        <v>6378</v>
      </c>
      <c r="I709" s="6">
        <v>1.710231926E9</v>
      </c>
      <c r="J709" s="6" t="s">
        <v>6379</v>
      </c>
      <c r="K709" s="6" t="s">
        <v>6380</v>
      </c>
      <c r="L709" s="6" t="s">
        <v>6381</v>
      </c>
      <c r="M709" s="11" t="s">
        <v>6382</v>
      </c>
      <c r="N709" s="6"/>
    </row>
    <row hidden="1" r="710">
      <c r="A710" s="7">
        <v>709.0</v>
      </c>
      <c r="B710" s="6" t="s">
        <v>6383</v>
      </c>
      <c r="C710" s="6" t="s">
        <v>6384</v>
      </c>
      <c r="D710" s="11" t="s">
        <f t="shared" si="0"/>
        <v>6385</v>
      </c>
      <c r="E710" s="11"/>
      <c r="F710" s="8" t="s">
        <v>6386</v>
      </c>
      <c r="G710" s="11" t="s">
        <v>6387</v>
      </c>
      <c r="H710" s="6" t="s">
        <v>6388</v>
      </c>
      <c r="I710" s="6">
        <v>1.723278148E9</v>
      </c>
      <c r="J710" s="6" t="s">
        <v>6389</v>
      </c>
      <c r="K710" s="6" t="s">
        <v>6390</v>
      </c>
      <c r="L710" s="6" t="s">
        <v>6391</v>
      </c>
      <c r="M710" s="11" t="s">
        <v>6392</v>
      </c>
      <c r="N710" s="6"/>
    </row>
    <row hidden="1" r="711">
      <c r="A711" s="7">
        <v>710.0</v>
      </c>
      <c r="B711" s="6" t="s">
        <v>6393</v>
      </c>
      <c r="C711" s="6" t="s">
        <v>6394</v>
      </c>
      <c r="D711" s="11" t="s">
        <f t="shared" si="0"/>
        <v>6395</v>
      </c>
      <c r="E711" s="11"/>
      <c r="F711" s="8" t="s">
        <v>6396</v>
      </c>
      <c r="G711" s="11" t="s">
        <v>6397</v>
      </c>
      <c r="H711" s="6" t="s">
        <v>6398</v>
      </c>
      <c r="I711" s="6">
        <v>1.720914571E9</v>
      </c>
      <c r="J711" s="6" t="s">
        <v>6399</v>
      </c>
      <c r="K711" s="6" t="s">
        <v>6400</v>
      </c>
      <c r="L711" s="6" t="s">
        <v>6401</v>
      </c>
      <c r="M711" s="11" t="s">
        <v>6402</v>
      </c>
      <c r="N711" s="6"/>
    </row>
    <row hidden="1" r="712">
      <c r="A712" s="7">
        <v>711.0</v>
      </c>
      <c r="B712" s="6" t="s">
        <v>6403</v>
      </c>
      <c r="C712" s="6" t="s">
        <v>6404</v>
      </c>
      <c r="D712" s="11" t="s">
        <f t="shared" si="0"/>
        <v>6405</v>
      </c>
      <c r="E712" s="11"/>
      <c r="F712" s="8" t="s">
        <v>6406</v>
      </c>
      <c r="G712" s="11" t="s">
        <v>6407</v>
      </c>
      <c r="H712" s="6" t="s">
        <v>6408</v>
      </c>
      <c r="I712" s="6">
        <v>1.755598621E9</v>
      </c>
      <c r="J712" s="6" t="s">
        <v>6409</v>
      </c>
      <c r="K712" s="6" t="s">
        <v>6410</v>
      </c>
      <c r="L712" s="6" t="s">
        <v>6411</v>
      </c>
      <c r="M712" s="11" t="s">
        <v>6412</v>
      </c>
      <c r="N712" s="6"/>
    </row>
    <row hidden="1" r="713">
      <c r="A713" s="7">
        <v>712.0</v>
      </c>
      <c r="B713" s="6" t="s">
        <v>6413</v>
      </c>
      <c r="C713" s="6" t="s">
        <v>6414</v>
      </c>
      <c r="D713" s="11" t="s">
        <f t="shared" si="0"/>
        <v>6415</v>
      </c>
      <c r="E713" s="11"/>
      <c r="F713" s="8" t="s">
        <v>6416</v>
      </c>
      <c r="G713" s="11" t="s">
        <v>6417</v>
      </c>
      <c r="H713" s="6"/>
      <c r="I713" s="6">
        <v>1.71340905E9</v>
      </c>
      <c r="J713" s="21">
        <v>2.0</v>
      </c>
      <c r="K713" s="6"/>
      <c r="L713" s="6" t="s">
        <v>6418</v>
      </c>
      <c r="M713" s="11" t="s">
        <v>6419</v>
      </c>
      <c r="N713" s="6"/>
    </row>
    <row hidden="1" r="714">
      <c r="A714" s="7">
        <v>713.0</v>
      </c>
      <c r="B714" s="6" t="s">
        <v>6420</v>
      </c>
      <c r="C714" s="6" t="s">
        <v>6421</v>
      </c>
      <c r="D714" s="11" t="s">
        <f t="shared" si="0"/>
        <v>6422</v>
      </c>
      <c r="E714" s="11"/>
      <c r="F714" s="8" t="s">
        <v>6423</v>
      </c>
      <c r="G714" s="11" t="s">
        <v>6424</v>
      </c>
      <c r="H714" s="6" t="s">
        <v>6425</v>
      </c>
      <c r="I714" s="6">
        <v>1.683653602E9</v>
      </c>
      <c r="J714" s="6" t="s">
        <v>6426</v>
      </c>
      <c r="K714" s="6" t="s">
        <v>6427</v>
      </c>
      <c r="L714" s="6" t="s">
        <v>6428</v>
      </c>
      <c r="M714" s="11" t="s">
        <v>6429</v>
      </c>
      <c r="N714" s="6"/>
    </row>
    <row hidden="1" r="715">
      <c r="A715" s="7">
        <v>714.0</v>
      </c>
      <c r="B715" s="11" t="s">
        <v>6430</v>
      </c>
      <c r="C715" s="11" t="s">
        <v>6431</v>
      </c>
      <c r="D715" s="11" t="s">
        <f t="shared" si="0"/>
        <v>6432</v>
      </c>
      <c r="E715" s="11"/>
      <c r="F715" s="24" t="s">
        <v>6433</v>
      </c>
      <c r="G715" s="11" t="s">
        <v>6434</v>
      </c>
      <c r="H715" s="11" t="s">
        <v>6435</v>
      </c>
      <c r="I715" s="11">
        <v>1.724228527E9</v>
      </c>
      <c r="J715" s="11" t="s">
        <v>6436</v>
      </c>
      <c r="K715" s="11" t="s">
        <v>6437</v>
      </c>
      <c r="L715" s="11" t="s">
        <v>6438</v>
      </c>
      <c r="M715" s="11" t="s">
        <v>6439</v>
      </c>
      <c r="N715" s="6"/>
    </row>
    <row hidden="1" r="716">
      <c r="A716" s="7">
        <v>715.0</v>
      </c>
      <c r="B716" s="6" t="s">
        <v>6440</v>
      </c>
      <c r="C716" s="6" t="s">
        <v>6441</v>
      </c>
      <c r="D716" s="11" t="s">
        <f t="shared" si="0"/>
        <v>6442</v>
      </c>
      <c r="E716" s="11"/>
      <c r="F716" s="8" t="s">
        <v>6443</v>
      </c>
      <c r="G716" s="11" t="s">
        <v>6444</v>
      </c>
      <c r="H716" s="6" t="s">
        <v>6445</v>
      </c>
      <c r="I716" s="6"/>
      <c r="J716" s="6" t="s">
        <v>6446</v>
      </c>
      <c r="K716" s="6" t="s">
        <v>6447</v>
      </c>
      <c r="L716" s="6" t="s">
        <v>6448</v>
      </c>
      <c r="M716" s="11" t="s">
        <v>6449</v>
      </c>
      <c r="N716" s="6"/>
    </row>
    <row hidden="1" r="717">
      <c r="A717" s="7">
        <v>716.0</v>
      </c>
      <c r="B717" s="6" t="s">
        <v>6450</v>
      </c>
      <c r="C717" s="6" t="s">
        <v>6451</v>
      </c>
      <c r="D717" s="11" t="s">
        <f t="shared" si="0"/>
        <v>6452</v>
      </c>
      <c r="E717" s="11"/>
      <c r="F717" s="8" t="s">
        <v>6453</v>
      </c>
      <c r="G717" s="11" t="s">
        <v>6454</v>
      </c>
      <c r="H717" s="6" t="s">
        <v>6455</v>
      </c>
      <c r="I717" s="6"/>
      <c r="J717" s="6" t="s">
        <v>6456</v>
      </c>
      <c r="K717" s="6" t="s">
        <v>6457</v>
      </c>
      <c r="L717" s="6" t="s">
        <v>6458</v>
      </c>
      <c r="M717" s="11" t="s">
        <v>6459</v>
      </c>
      <c r="N717" s="6"/>
    </row>
    <row hidden="1" r="718">
      <c r="A718" s="7">
        <v>717.0</v>
      </c>
      <c r="B718" s="6" t="s">
        <v>6460</v>
      </c>
      <c r="C718" s="6" t="s">
        <v>6461</v>
      </c>
      <c r="D718" s="11" t="s">
        <f t="shared" si="0"/>
        <v>6462</v>
      </c>
      <c r="E718" s="11"/>
      <c r="F718" s="8" t="s">
        <v>6463</v>
      </c>
      <c r="G718" s="11" t="s">
        <v>6464</v>
      </c>
      <c r="H718" s="6" t="s">
        <v>6465</v>
      </c>
      <c r="I718" s="6">
        <v>1.753752844E9</v>
      </c>
      <c r="J718" s="6" t="s">
        <v>6466</v>
      </c>
      <c r="K718" s="6" t="s">
        <v>6467</v>
      </c>
      <c r="L718" s="6" t="s">
        <v>6468</v>
      </c>
      <c r="M718" s="11" t="s">
        <v>6469</v>
      </c>
      <c r="N718" s="6"/>
    </row>
    <row hidden="1" r="719">
      <c r="A719" s="7">
        <v>718.0</v>
      </c>
      <c r="B719" s="6" t="s">
        <v>6470</v>
      </c>
      <c r="C719" s="6" t="s">
        <v>6471</v>
      </c>
      <c r="D719" s="11" t="s">
        <f t="shared" si="0"/>
        <v>6472</v>
      </c>
      <c r="E719" s="11"/>
      <c r="F719" s="8" t="s">
        <v>6473</v>
      </c>
      <c r="G719" s="11" t="s">
        <v>6474</v>
      </c>
      <c r="H719" s="11" t="s">
        <v>6475</v>
      </c>
      <c r="I719" s="6">
        <v>1.765376484E9</v>
      </c>
      <c r="J719" s="6" t="s">
        <v>6476</v>
      </c>
      <c r="K719" s="6" t="s">
        <v>6477</v>
      </c>
      <c r="L719" s="6" t="s">
        <v>6478</v>
      </c>
      <c r="M719" s="11" t="s">
        <v>6479</v>
      </c>
      <c r="N719" s="6"/>
    </row>
    <row hidden="1" r="720">
      <c r="A720" s="7">
        <v>719.0</v>
      </c>
      <c r="B720" s="6" t="s">
        <v>6480</v>
      </c>
      <c r="C720" s="6" t="s">
        <v>6481</v>
      </c>
      <c r="D720" s="6" t="s">
        <f t="shared" si="0"/>
        <v>6482</v>
      </c>
      <c r="E720" s="6" t="s">
        <v>6483</v>
      </c>
      <c r="F720" s="8" t="s">
        <v>6484</v>
      </c>
      <c r="G720" s="6" t="s">
        <v>6485</v>
      </c>
      <c r="H720" s="6" t="s">
        <v>6486</v>
      </c>
      <c r="I720" s="6">
        <v>1.62143025E9</v>
      </c>
      <c r="J720" s="6" t="s">
        <v>6487</v>
      </c>
      <c r="K720" s="6" t="s">
        <v>6488</v>
      </c>
      <c r="L720" s="6" t="s">
        <v>6489</v>
      </c>
      <c r="M720" s="6" t="s">
        <v>6490</v>
      </c>
      <c r="N720" s="6"/>
    </row>
    <row hidden="1" r="721">
      <c r="A721" s="7">
        <v>720.0</v>
      </c>
      <c r="B721" s="6" t="s">
        <v>6491</v>
      </c>
      <c r="C721" s="6" t="s">
        <v>6492</v>
      </c>
      <c r="D721" s="6" t="s">
        <f t="shared" si="0"/>
        <v>6493</v>
      </c>
      <c r="E721" s="6" t="s">
        <v>6494</v>
      </c>
      <c r="F721" s="8" t="s">
        <v>6495</v>
      </c>
      <c r="G721" s="6" t="s">
        <v>6496</v>
      </c>
      <c r="H721" s="6" t="s">
        <v>6497</v>
      </c>
      <c r="I721" s="6">
        <v>1.312445317E9</v>
      </c>
      <c r="J721" s="6" t="s">
        <v>6498</v>
      </c>
      <c r="K721" s="6"/>
      <c r="L721" s="6" t="s">
        <v>6499</v>
      </c>
      <c r="M721" s="6" t="s">
        <v>6500</v>
      </c>
      <c r="N721" s="6"/>
    </row>
    <row hidden="1" r="722">
      <c r="A722" s="7">
        <v>721.0</v>
      </c>
      <c r="B722" s="6" t="s">
        <v>6501</v>
      </c>
      <c r="C722" s="6" t="s">
        <v>6502</v>
      </c>
      <c r="D722" s="6" t="s">
        <f t="shared" si="0"/>
        <v>6503</v>
      </c>
      <c r="E722" s="6" t="s">
        <v>6504</v>
      </c>
      <c r="F722" s="8" t="s">
        <v>6505</v>
      </c>
      <c r="G722" s="6" t="s">
        <v>6506</v>
      </c>
      <c r="H722" s="6" t="s">
        <v>6507</v>
      </c>
      <c r="I722" s="6">
        <v>1.956589828E9</v>
      </c>
      <c r="J722" s="6" t="s">
        <v>6508</v>
      </c>
      <c r="K722" s="6" t="s">
        <v>6509</v>
      </c>
      <c r="L722" s="6" t="s">
        <v>6510</v>
      </c>
      <c r="M722" s="6" t="s">
        <v>6511</v>
      </c>
      <c r="N722" s="6"/>
    </row>
    <row hidden="1" r="723">
      <c r="A723" s="7">
        <v>722.0</v>
      </c>
      <c r="B723" s="6" t="s">
        <v>6512</v>
      </c>
      <c r="C723" s="6" t="s">
        <v>6513</v>
      </c>
      <c r="D723" s="6" t="s">
        <f t="shared" si="0"/>
        <v>6514</v>
      </c>
      <c r="E723" s="6" t="s">
        <v>6515</v>
      </c>
      <c r="F723" s="8" t="s">
        <v>6516</v>
      </c>
      <c r="G723" s="6" t="s">
        <v>6517</v>
      </c>
      <c r="H723" s="6" t="s">
        <v>6518</v>
      </c>
      <c r="I723" s="6">
        <v>1.745410466E9</v>
      </c>
      <c r="J723" s="6" t="s">
        <v>6519</v>
      </c>
      <c r="K723" s="6" t="s">
        <v>6520</v>
      </c>
      <c r="L723" s="6" t="s">
        <v>6521</v>
      </c>
      <c r="M723" s="6" t="s">
        <v>6522</v>
      </c>
      <c r="N723" s="6"/>
    </row>
    <row hidden="1" r="724">
      <c r="A724" s="7">
        <v>723.0</v>
      </c>
      <c r="B724" s="6" t="s">
        <v>6523</v>
      </c>
      <c r="C724" s="6" t="s">
        <v>6524</v>
      </c>
      <c r="D724" s="6" t="s">
        <f t="shared" si="0"/>
        <v>6525</v>
      </c>
      <c r="E724" s="6" t="s">
        <v>6526</v>
      </c>
      <c r="F724" s="8" t="s">
        <v>6527</v>
      </c>
      <c r="G724" s="6" t="s">
        <v>6528</v>
      </c>
      <c r="H724" s="10" t="s">
        <v>6529</v>
      </c>
      <c r="I724" s="6">
        <v>1.62101322E9</v>
      </c>
      <c r="J724" s="6" t="s">
        <v>6530</v>
      </c>
      <c r="K724" s="6" t="s">
        <v>6531</v>
      </c>
      <c r="L724" s="6" t="s">
        <v>6532</v>
      </c>
      <c r="M724" s="6" t="s">
        <v>6533</v>
      </c>
      <c r="N724" s="6"/>
    </row>
    <row hidden="1" r="725">
      <c r="A725" s="7">
        <v>724.0</v>
      </c>
      <c r="B725" s="6" t="s">
        <v>6534</v>
      </c>
      <c r="C725" s="6" t="s">
        <v>6535</v>
      </c>
      <c r="D725" s="6" t="s">
        <f t="shared" si="0"/>
        <v>6536</v>
      </c>
      <c r="E725" s="6" t="s">
        <v>6537</v>
      </c>
      <c r="F725" s="8" t="s">
        <v>6538</v>
      </c>
      <c r="G725" s="6" t="s">
        <v>6539</v>
      </c>
      <c r="H725" s="10" t="s">
        <v>6540</v>
      </c>
      <c r="I725" s="6">
        <v>1.72922142E8</v>
      </c>
      <c r="J725" s="6" t="s">
        <v>6541</v>
      </c>
      <c r="K725" s="6" t="s">
        <v>6542</v>
      </c>
      <c r="L725" s="6" t="s">
        <v>6543</v>
      </c>
      <c r="M725" s="6" t="s">
        <v>6544</v>
      </c>
      <c r="N725" s="6"/>
    </row>
    <row hidden="1" r="726">
      <c r="A726" s="7">
        <v>725.0</v>
      </c>
      <c r="B726" s="6" t="s">
        <v>6545</v>
      </c>
      <c r="C726" s="6" t="s">
        <v>6546</v>
      </c>
      <c r="D726" s="6" t="s">
        <f t="shared" si="0"/>
        <v>6547</v>
      </c>
      <c r="E726" s="6" t="s">
        <v>6548</v>
      </c>
      <c r="F726" s="8" t="s">
        <v>6549</v>
      </c>
      <c r="G726" s="6" t="s">
        <v>6550</v>
      </c>
      <c r="H726" s="6" t="s">
        <v>6551</v>
      </c>
      <c r="I726" s="6">
        <v>1.553961011E9</v>
      </c>
      <c r="J726" s="6" t="s">
        <v>6552</v>
      </c>
      <c r="K726" s="6" t="s">
        <v>6553</v>
      </c>
      <c r="L726" s="6" t="s">
        <v>6554</v>
      </c>
      <c r="M726" s="6" t="s">
        <v>6555</v>
      </c>
      <c r="N726" s="6"/>
    </row>
    <row hidden="1" r="727">
      <c r="A727" s="7">
        <v>726.0</v>
      </c>
      <c r="B727" s="6" t="s">
        <v>6556</v>
      </c>
      <c r="C727" s="6" t="s">
        <v>6557</v>
      </c>
      <c r="D727" s="6" t="s">
        <f t="shared" si="0"/>
        <v>6558</v>
      </c>
      <c r="E727" s="6" t="s">
        <v>6559</v>
      </c>
      <c r="F727" s="8" t="s">
        <v>6560</v>
      </c>
      <c r="G727" s="6" t="s">
        <v>6561</v>
      </c>
      <c r="H727" s="6" t="s">
        <v>6562</v>
      </c>
      <c r="I727" s="6">
        <v>1.750757554E9</v>
      </c>
      <c r="J727" s="21">
        <v>11581.0</v>
      </c>
      <c r="K727" s="6"/>
      <c r="L727" s="6" t="s">
        <v>6563</v>
      </c>
      <c r="M727" s="6" t="s">
        <v>6564</v>
      </c>
      <c r="N727" s="6"/>
    </row>
    <row hidden="1" r="728">
      <c r="A728" s="7">
        <v>727.0</v>
      </c>
      <c r="B728" s="6" t="s">
        <v>6565</v>
      </c>
      <c r="C728" s="6" t="s">
        <v>6566</v>
      </c>
      <c r="D728" s="6" t="s">
        <f t="shared" si="0"/>
        <v>6567</v>
      </c>
      <c r="E728" s="6" t="s">
        <v>6568</v>
      </c>
      <c r="F728" s="8" t="s">
        <v>6569</v>
      </c>
      <c r="G728" s="6" t="s">
        <v>6570</v>
      </c>
      <c r="H728" s="6" t="s">
        <v>6571</v>
      </c>
      <c r="I728" s="6">
        <v>1.623294996E9</v>
      </c>
      <c r="J728" s="6" t="s">
        <v>6572</v>
      </c>
      <c r="K728" s="6" t="s">
        <v>6573</v>
      </c>
      <c r="L728" s="6" t="s">
        <v>6574</v>
      </c>
      <c r="M728" s="6" t="s">
        <v>6575</v>
      </c>
      <c r="N728" s="6"/>
    </row>
    <row hidden="1" r="729">
      <c r="A729" s="7">
        <v>728.0</v>
      </c>
      <c r="B729" s="6" t="s">
        <v>6576</v>
      </c>
      <c r="C729" s="6" t="s">
        <v>6577</v>
      </c>
      <c r="D729" s="6" t="s">
        <f t="shared" si="0"/>
        <v>6578</v>
      </c>
      <c r="E729" s="6" t="s">
        <v>6579</v>
      </c>
      <c r="F729" s="8" t="s">
        <v>6580</v>
      </c>
      <c r="G729" s="6" t="s">
        <v>6581</v>
      </c>
      <c r="H729" s="6" t="s">
        <v>6582</v>
      </c>
      <c r="I729" s="6">
        <v>1.916192251E9</v>
      </c>
      <c r="J729" s="6" t="s">
        <v>6583</v>
      </c>
      <c r="K729" s="6" t="s">
        <v>6584</v>
      </c>
      <c r="L729" s="6" t="s">
        <v>6585</v>
      </c>
      <c r="M729" s="6" t="s">
        <v>6586</v>
      </c>
      <c r="N729" s="6"/>
    </row>
    <row hidden="1" r="730" ht="15.0">
      <c r="A730" s="7">
        <v>729.0</v>
      </c>
      <c r="B730" s="13" t="s">
        <v>6587</v>
      </c>
      <c r="C730" s="13" t="s">
        <v>6588</v>
      </c>
      <c r="D730" s="6" t="s">
        <f t="shared" si="0"/>
        <v>6589</v>
      </c>
      <c r="E730" s="6" t="s">
        <v>6590</v>
      </c>
      <c r="F730" s="31" t="s">
        <v>6591</v>
      </c>
      <c r="G730" s="6" t="s">
        <v>6592</v>
      </c>
      <c r="H730" s="6" t="s">
        <v>6593</v>
      </c>
      <c r="I730" s="6">
        <v>1.672446886E9</v>
      </c>
      <c r="J730" s="6"/>
      <c r="K730" s="6"/>
      <c r="L730" s="32" t="s">
        <v>6594</v>
      </c>
      <c r="M730" s="6" t="s">
        <v>6595</v>
      </c>
      <c r="N730" s="6"/>
    </row>
    <row hidden="1" r="731">
      <c r="A731" s="7">
        <v>730.0</v>
      </c>
      <c r="B731" s="6" t="s">
        <v>6596</v>
      </c>
      <c r="C731" s="6" t="s">
        <v>6597</v>
      </c>
      <c r="D731" s="6" t="s">
        <f t="shared" si="0"/>
        <v>6598</v>
      </c>
      <c r="E731" s="6" t="s">
        <v>6599</v>
      </c>
      <c r="F731" s="8" t="s">
        <v>6600</v>
      </c>
      <c r="G731" s="6" t="s">
        <v>6601</v>
      </c>
      <c r="H731" s="6" t="s">
        <v>6602</v>
      </c>
      <c r="I731" s="6">
        <v>1.740791812E9</v>
      </c>
      <c r="J731" s="6" t="s">
        <v>6603</v>
      </c>
      <c r="K731" s="6" t="s">
        <v>6604</v>
      </c>
      <c r="L731" s="6" t="s">
        <v>6605</v>
      </c>
      <c r="M731" s="6" t="s">
        <v>6606</v>
      </c>
      <c r="N731" s="6"/>
    </row>
    <row hidden="1" r="732">
      <c r="A732" s="7">
        <v>731.0</v>
      </c>
      <c r="B732" s="13" t="s">
        <v>6607</v>
      </c>
      <c r="C732" s="13" t="s">
        <v>6608</v>
      </c>
      <c r="D732" s="6" t="s">
        <f t="shared" si="0"/>
        <v>6609</v>
      </c>
      <c r="E732" s="6" t="s">
        <v>6610</v>
      </c>
      <c r="F732" s="31" t="s">
        <v>6611</v>
      </c>
      <c r="G732" s="6" t="s">
        <v>6612</v>
      </c>
      <c r="H732" s="6" t="s">
        <v>6613</v>
      </c>
      <c r="I732" s="6">
        <v>1.71521363E9</v>
      </c>
      <c r="J732" s="6" t="s">
        <v>6614</v>
      </c>
      <c r="K732" s="6" t="s">
        <v>6615</v>
      </c>
      <c r="L732" s="6" t="s">
        <v>6616</v>
      </c>
      <c r="M732" s="6" t="s">
        <v>6617</v>
      </c>
      <c r="N732" s="6"/>
    </row>
    <row hidden="1" r="733">
      <c r="A733" s="7">
        <v>732.0</v>
      </c>
      <c r="B733" s="6" t="s">
        <v>6618</v>
      </c>
      <c r="C733" s="13" t="s">
        <v>6619</v>
      </c>
      <c r="D733" s="6" t="s">
        <f t="shared" si="0"/>
        <v>6620</v>
      </c>
      <c r="E733" s="6" t="s">
        <v>6621</v>
      </c>
      <c r="F733" s="31" t="s">
        <v>6622</v>
      </c>
      <c r="G733" s="6" t="s">
        <v>6623</v>
      </c>
      <c r="H733" s="6" t="s">
        <v>6624</v>
      </c>
      <c r="I733" s="6">
        <v>1.911654533E9</v>
      </c>
      <c r="J733" s="6" t="s">
        <v>6625</v>
      </c>
      <c r="K733" s="6" t="s">
        <v>6626</v>
      </c>
      <c r="L733" s="6" t="s">
        <v>6627</v>
      </c>
      <c r="M733" s="6" t="s">
        <v>6628</v>
      </c>
      <c r="N733" s="6"/>
    </row>
    <row hidden="1" r="734">
      <c r="A734" s="7">
        <v>733.0</v>
      </c>
      <c r="B734" s="6" t="s">
        <v>6629</v>
      </c>
      <c r="C734" s="6" t="s">
        <v>6630</v>
      </c>
      <c r="D734" s="6" t="s">
        <f t="shared" si="0"/>
        <v>6631</v>
      </c>
      <c r="E734" s="6" t="s">
        <v>6632</v>
      </c>
      <c r="F734" s="8" t="s">
        <v>6633</v>
      </c>
      <c r="G734" s="6" t="s">
        <v>6634</v>
      </c>
      <c r="H734" s="6" t="s">
        <v>6635</v>
      </c>
      <c r="I734" s="6">
        <v>1.717885692E9</v>
      </c>
      <c r="J734" s="6" t="s">
        <v>6636</v>
      </c>
      <c r="K734" s="6" t="s">
        <v>6637</v>
      </c>
      <c r="L734" s="6" t="s">
        <v>6638</v>
      </c>
      <c r="M734" s="6" t="s">
        <v>6639</v>
      </c>
      <c r="N734" s="6"/>
    </row>
    <row hidden="1" r="735">
      <c r="A735" s="7">
        <v>734.0</v>
      </c>
      <c r="B735" s="6" t="s">
        <v>6640</v>
      </c>
      <c r="C735" s="6" t="s">
        <v>6641</v>
      </c>
      <c r="D735" s="6" t="s">
        <f t="shared" si="0"/>
        <v>6642</v>
      </c>
      <c r="E735" s="6" t="s">
        <v>6643</v>
      </c>
      <c r="F735" s="8" t="s">
        <v>6644</v>
      </c>
      <c r="G735" s="6" t="s">
        <v>6645</v>
      </c>
      <c r="H735" s="6" t="s">
        <v>6646</v>
      </c>
      <c r="I735" s="6">
        <v>1.887689373E9</v>
      </c>
      <c r="J735" s="6" t="s">
        <v>6647</v>
      </c>
      <c r="K735" s="6" t="s">
        <v>6648</v>
      </c>
      <c r="L735" s="6" t="s">
        <v>6649</v>
      </c>
      <c r="M735" s="6" t="s">
        <v>6650</v>
      </c>
      <c r="N735" s="6" t="s">
        <v>6651</v>
      </c>
    </row>
    <row hidden="1" r="736">
      <c r="A736" s="7">
        <v>735.0</v>
      </c>
      <c r="B736" s="6" t="s">
        <v>6652</v>
      </c>
      <c r="C736" s="6" t="s">
        <v>6653</v>
      </c>
      <c r="D736" s="6" t="s">
        <f t="shared" si="0"/>
        <v>6654</v>
      </c>
      <c r="E736" s="6" t="s">
        <v>6655</v>
      </c>
      <c r="F736" s="8" t="s">
        <v>6656</v>
      </c>
      <c r="G736" s="6" t="s">
        <v>6657</v>
      </c>
      <c r="H736" s="6" t="s">
        <v>6658</v>
      </c>
      <c r="I736" s="6">
        <v>1.722102329E9</v>
      </c>
      <c r="J736" s="6" t="s">
        <v>6659</v>
      </c>
      <c r="K736" s="6" t="s">
        <v>6660</v>
      </c>
      <c r="L736" s="6" t="s">
        <v>6661</v>
      </c>
      <c r="M736" s="6" t="s">
        <v>6662</v>
      </c>
      <c r="N736" s="6" t="s">
        <v>6663</v>
      </c>
    </row>
    <row hidden="1" r="737">
      <c r="A737" s="7">
        <v>736.0</v>
      </c>
      <c r="B737" s="6" t="s">
        <v>6664</v>
      </c>
      <c r="C737" s="6" t="s">
        <v>6665</v>
      </c>
      <c r="D737" s="6" t="s">
        <f t="shared" si="0"/>
        <v>6666</v>
      </c>
      <c r="E737" s="6" t="s">
        <v>6667</v>
      </c>
      <c r="F737" s="8" t="s">
        <v>6668</v>
      </c>
      <c r="G737" s="6" t="s">
        <v>6669</v>
      </c>
      <c r="H737" s="6" t="s">
        <v>6670</v>
      </c>
      <c r="I737" s="6">
        <v>1.712428343E9</v>
      </c>
      <c r="J737" s="6" t="s">
        <v>6671</v>
      </c>
      <c r="K737" s="6"/>
      <c r="L737" s="6" t="s">
        <v>6672</v>
      </c>
      <c r="M737" s="6" t="s">
        <v>6673</v>
      </c>
      <c r="N737" s="6" t="s">
        <v>6674</v>
      </c>
    </row>
    <row hidden="1" r="738">
      <c r="A738" s="7">
        <v>737.0</v>
      </c>
      <c r="B738" s="6" t="s">
        <v>6675</v>
      </c>
      <c r="C738" s="6" t="s">
        <v>6676</v>
      </c>
      <c r="D738" s="6" t="s">
        <f t="shared" si="0"/>
        <v>6677</v>
      </c>
      <c r="E738" s="6" t="s">
        <v>6678</v>
      </c>
      <c r="F738" s="8" t="s">
        <v>6679</v>
      </c>
      <c r="G738" s="6" t="s">
        <v>6680</v>
      </c>
      <c r="H738" s="6" t="s">
        <v>6681</v>
      </c>
      <c r="I738" s="6">
        <v>1.672636985E9</v>
      </c>
      <c r="J738" s="6" t="s">
        <v>6682</v>
      </c>
      <c r="K738" s="6" t="s">
        <v>6683</v>
      </c>
      <c r="L738" s="6" t="s">
        <v>6684</v>
      </c>
      <c r="M738" s="6" t="s">
        <v>6685</v>
      </c>
      <c r="N738" s="6"/>
    </row>
    <row hidden="1" r="739">
      <c r="A739" s="7">
        <v>738.0</v>
      </c>
      <c r="B739" s="25" t="s">
        <v>6686</v>
      </c>
      <c r="C739" s="25" t="s">
        <v>6687</v>
      </c>
      <c r="D739" s="6" t="s">
        <f t="shared" si="0"/>
        <v>6688</v>
      </c>
      <c r="E739" s="6" t="s">
        <v>6689</v>
      </c>
      <c r="F739" s="8" t="s">
        <v>6690</v>
      </c>
      <c r="G739" s="6" t="s">
        <v>6691</v>
      </c>
      <c r="H739" s="6" t="s">
        <v>6692</v>
      </c>
      <c r="I739" s="6">
        <v>1.712497995E9</v>
      </c>
      <c r="J739" s="6" t="s">
        <v>6693</v>
      </c>
      <c r="K739" s="6" t="s">
        <v>6694</v>
      </c>
      <c r="L739" s="6" t="s">
        <v>6695</v>
      </c>
      <c r="M739" s="6" t="s">
        <v>6696</v>
      </c>
      <c r="N739" s="6"/>
    </row>
    <row hidden="1" r="740">
      <c r="A740" s="7">
        <v>739.0</v>
      </c>
      <c r="B740" s="6" t="s">
        <v>6697</v>
      </c>
      <c r="C740" s="6" t="s">
        <v>6698</v>
      </c>
      <c r="D740" s="6" t="s">
        <f t="shared" si="0"/>
        <v>6699</v>
      </c>
      <c r="E740" s="6" t="s">
        <v>6700</v>
      </c>
      <c r="F740" s="8" t="s">
        <v>6701</v>
      </c>
      <c r="G740" s="6" t="s">
        <v>6702</v>
      </c>
      <c r="H740" s="6" t="s">
        <v>6703</v>
      </c>
      <c r="I740" s="6">
        <v>1.757532852E9</v>
      </c>
      <c r="J740" s="6" t="s">
        <v>6704</v>
      </c>
      <c r="K740" s="6" t="s">
        <v>6705</v>
      </c>
      <c r="L740" s="6" t="s">
        <v>6706</v>
      </c>
      <c r="M740" s="6" t="s">
        <v>6707</v>
      </c>
      <c r="N740" s="6"/>
    </row>
    <row hidden="1" r="741">
      <c r="A741" s="7">
        <v>740.0</v>
      </c>
      <c r="B741" s="6" t="s">
        <v>6708</v>
      </c>
      <c r="C741" s="6" t="s">
        <v>6709</v>
      </c>
      <c r="D741" s="6" t="s">
        <f t="shared" si="0"/>
        <v>6710</v>
      </c>
      <c r="E741" s="6" t="s">
        <v>6711</v>
      </c>
      <c r="F741" s="8" t="s">
        <v>6712</v>
      </c>
      <c r="G741" s="6" t="s">
        <v>6713</v>
      </c>
      <c r="H741" s="6" t="s">
        <v>6714</v>
      </c>
      <c r="I741" s="6">
        <v>1.633522955E9</v>
      </c>
      <c r="J741" s="6" t="s">
        <v>6715</v>
      </c>
      <c r="K741" s="6" t="s">
        <v>6716</v>
      </c>
      <c r="L741" s="6" t="s">
        <v>6717</v>
      </c>
      <c r="M741" s="6" t="s">
        <v>6718</v>
      </c>
      <c r="N741" s="6"/>
    </row>
    <row hidden="1" r="742">
      <c r="A742" s="7">
        <v>741.0</v>
      </c>
      <c r="B742" s="6" t="s">
        <v>6719</v>
      </c>
      <c r="C742" s="6" t="s">
        <v>6720</v>
      </c>
      <c r="D742" s="6" t="s">
        <f t="shared" si="0"/>
        <v>6721</v>
      </c>
      <c r="E742" s="6" t="s">
        <v>6722</v>
      </c>
      <c r="F742" s="8" t="s">
        <v>6723</v>
      </c>
      <c r="G742" s="6" t="s">
        <v>6724</v>
      </c>
      <c r="H742" s="6" t="s">
        <v>6725</v>
      </c>
      <c r="I742" s="6">
        <v>1.922287978E9</v>
      </c>
      <c r="J742" s="6" t="s">
        <v>6726</v>
      </c>
      <c r="K742" s="6" t="s">
        <v>6727</v>
      </c>
      <c r="L742" s="6" t="s">
        <v>6728</v>
      </c>
      <c r="M742" s="6" t="s">
        <v>6729</v>
      </c>
      <c r="N742" s="6"/>
    </row>
    <row hidden="1" r="743">
      <c r="A743" s="7">
        <v>742.0</v>
      </c>
      <c r="B743" s="6" t="s">
        <v>6730</v>
      </c>
      <c r="C743" s="6" t="s">
        <v>6731</v>
      </c>
      <c r="D743" s="6" t="s">
        <f t="shared" si="0"/>
        <v>6732</v>
      </c>
      <c r="E743" s="6" t="s">
        <v>6733</v>
      </c>
      <c r="F743" s="8" t="s">
        <v>6734</v>
      </c>
      <c r="G743" s="6" t="s">
        <v>6735</v>
      </c>
      <c r="H743" s="6" t="s">
        <v>6736</v>
      </c>
      <c r="I743" s="6">
        <v>1.878714378E9</v>
      </c>
      <c r="J743" s="6" t="s">
        <v>6737</v>
      </c>
      <c r="K743" s="6" t="s">
        <v>6738</v>
      </c>
      <c r="L743" s="6" t="s">
        <v>6739</v>
      </c>
      <c r="M743" s="6" t="s">
        <v>6740</v>
      </c>
      <c r="N743" s="6"/>
    </row>
    <row hidden="1" r="744">
      <c r="A744" s="7">
        <v>743.0</v>
      </c>
      <c r="B744" s="6" t="s">
        <v>6741</v>
      </c>
      <c r="C744" s="6" t="s">
        <v>6742</v>
      </c>
      <c r="D744" s="6" t="s">
        <f t="shared" si="0"/>
        <v>6743</v>
      </c>
      <c r="E744" s="6" t="s">
        <v>6744</v>
      </c>
      <c r="F744" s="8" t="s">
        <v>6745</v>
      </c>
      <c r="G744" s="6" t="s">
        <v>6746</v>
      </c>
      <c r="H744" s="6" t="s">
        <v>6747</v>
      </c>
      <c r="I744" s="6">
        <v>1.72214225E9</v>
      </c>
      <c r="J744" s="6" t="s">
        <v>6748</v>
      </c>
      <c r="K744" s="6" t="s">
        <v>6749</v>
      </c>
      <c r="L744" s="6" t="s">
        <v>6750</v>
      </c>
      <c r="M744" s="6" t="s">
        <v>6751</v>
      </c>
      <c r="N744" s="6"/>
    </row>
    <row hidden="1" r="745">
      <c r="A745" s="7">
        <v>744.0</v>
      </c>
      <c r="B745" s="6" t="s">
        <v>6752</v>
      </c>
      <c r="C745" s="6" t="s">
        <v>6753</v>
      </c>
      <c r="D745" s="6" t="s">
        <f t="shared" si="0"/>
        <v>6754</v>
      </c>
      <c r="E745" s="6" t="s">
        <v>6755</v>
      </c>
      <c r="F745" s="8" t="s">
        <v>6756</v>
      </c>
      <c r="G745" s="6" t="s">
        <v>6757</v>
      </c>
      <c r="H745" s="6" t="s">
        <v>6758</v>
      </c>
      <c r="I745" s="6">
        <v>1.553093168E9</v>
      </c>
      <c r="J745" s="6" t="s">
        <v>6759</v>
      </c>
      <c r="K745" s="6" t="s">
        <v>6760</v>
      </c>
      <c r="L745" s="6" t="s">
        <v>6761</v>
      </c>
      <c r="M745" s="6" t="s">
        <v>6762</v>
      </c>
      <c r="N745" s="6"/>
    </row>
    <row hidden="1" r="746">
      <c r="A746" s="7">
        <v>745.0</v>
      </c>
      <c r="B746" s="6" t="s">
        <v>6763</v>
      </c>
      <c r="C746" s="6" t="s">
        <v>6764</v>
      </c>
      <c r="D746" s="6" t="s">
        <f t="shared" si="0"/>
        <v>6765</v>
      </c>
      <c r="E746" s="6" t="s">
        <v>6766</v>
      </c>
      <c r="F746" s="8" t="s">
        <v>6767</v>
      </c>
      <c r="G746" s="6" t="s">
        <v>6768</v>
      </c>
      <c r="H746" s="6" t="s">
        <v>6769</v>
      </c>
      <c r="I746" s="6">
        <v>1.521261077E9</v>
      </c>
      <c r="J746" s="6" t="s">
        <v>6770</v>
      </c>
      <c r="K746" s="6" t="s">
        <v>6771</v>
      </c>
      <c r="L746" s="6" t="s">
        <v>6772</v>
      </c>
      <c r="M746" s="6" t="s">
        <v>6773</v>
      </c>
      <c r="N746" s="6"/>
    </row>
    <row hidden="1" r="747">
      <c r="A747" s="7">
        <v>746.0</v>
      </c>
      <c r="B747" s="6" t="s">
        <v>6774</v>
      </c>
      <c r="C747" s="6" t="s">
        <v>6775</v>
      </c>
      <c r="D747" s="6" t="s">
        <f t="shared" si="0"/>
        <v>6776</v>
      </c>
      <c r="E747" s="6" t="s">
        <v>6777</v>
      </c>
      <c r="F747" s="8" t="s">
        <v>6778</v>
      </c>
      <c r="G747" s="6" t="s">
        <v>6779</v>
      </c>
      <c r="H747" s="6" t="s">
        <v>6780</v>
      </c>
      <c r="I747" s="6">
        <v>1.795607273E9</v>
      </c>
      <c r="J747" s="6" t="s">
        <v>6781</v>
      </c>
      <c r="K747" s="6" t="s">
        <v>6782</v>
      </c>
      <c r="L747" s="6" t="s">
        <v>6783</v>
      </c>
      <c r="M747" s="6" t="s">
        <v>6784</v>
      </c>
      <c r="N747" s="6"/>
    </row>
    <row hidden="1" r="748">
      <c r="A748" s="7">
        <v>747.0</v>
      </c>
      <c r="B748" s="6" t="s">
        <v>6785</v>
      </c>
      <c r="C748" s="6" t="s">
        <v>6786</v>
      </c>
      <c r="D748" s="6" t="s">
        <f t="shared" si="0"/>
        <v>6787</v>
      </c>
      <c r="E748" s="6" t="s">
        <v>6788</v>
      </c>
      <c r="F748" s="8" t="s">
        <v>6789</v>
      </c>
      <c r="G748" s="6" t="s">
        <v>6790</v>
      </c>
      <c r="H748" s="6" t="s">
        <v>6791</v>
      </c>
      <c r="I748" s="6">
        <v>1.760117797E9</v>
      </c>
      <c r="J748" s="6" t="s">
        <v>6792</v>
      </c>
      <c r="K748" s="6" t="s">
        <v>6793</v>
      </c>
      <c r="L748" s="6" t="s">
        <v>6794</v>
      </c>
      <c r="M748" s="6" t="s">
        <v>6795</v>
      </c>
      <c r="N748" s="6" t="s">
        <v>6796</v>
      </c>
    </row>
    <row hidden="1" r="749">
      <c r="A749" s="7">
        <v>748.0</v>
      </c>
      <c r="B749" s="6" t="s">
        <v>6797</v>
      </c>
      <c r="C749" s="6" t="s">
        <v>6798</v>
      </c>
      <c r="D749" s="6" t="s">
        <f t="shared" si="0"/>
        <v>6799</v>
      </c>
      <c r="E749" s="6" t="s">
        <v>6800</v>
      </c>
      <c r="F749" s="8" t="s">
        <v>6801</v>
      </c>
      <c r="G749" s="6" t="s">
        <v>6802</v>
      </c>
      <c r="H749" s="6" t="s">
        <v>6803</v>
      </c>
      <c r="I749" s="6">
        <v>1.797888883E9</v>
      </c>
      <c r="J749" s="6" t="s">
        <v>6804</v>
      </c>
      <c r="K749" s="6" t="s">
        <v>6805</v>
      </c>
      <c r="L749" s="6" t="s">
        <v>6806</v>
      </c>
      <c r="M749" s="6" t="s">
        <v>6807</v>
      </c>
      <c r="N749" s="6"/>
    </row>
    <row hidden="1" r="750">
      <c r="A750" s="7">
        <v>749.0</v>
      </c>
      <c r="B750" s="6" t="s">
        <v>6808</v>
      </c>
      <c r="C750" s="6" t="s">
        <v>6809</v>
      </c>
      <c r="D750" s="6" t="s">
        <f t="shared" si="0"/>
        <v>6810</v>
      </c>
      <c r="E750" s="6" t="s">
        <v>6811</v>
      </c>
      <c r="F750" s="8" t="s">
        <v>6812</v>
      </c>
      <c r="G750" s="6" t="s">
        <v>6813</v>
      </c>
      <c r="H750" s="6" t="s">
        <v>6814</v>
      </c>
      <c r="I750" s="6">
        <v>1.815424502E9</v>
      </c>
      <c r="J750" s="6" t="s">
        <v>6815</v>
      </c>
      <c r="K750" s="6"/>
      <c r="L750" s="6" t="s">
        <v>6816</v>
      </c>
      <c r="M750" s="6" t="s">
        <v>6817</v>
      </c>
      <c r="N750" s="6" t="s">
        <v>6818</v>
      </c>
    </row>
    <row hidden="1" r="751">
      <c r="A751" s="7">
        <v>750.0</v>
      </c>
      <c r="B751" s="22" t="s">
        <v>6819</v>
      </c>
      <c r="C751" s="6" t="s">
        <v>6820</v>
      </c>
      <c r="D751" s="6" t="s">
        <f t="shared" si="0"/>
        <v>6821</v>
      </c>
      <c r="E751" s="6" t="s">
        <v>6822</v>
      </c>
      <c r="F751" s="8" t="s">
        <v>6823</v>
      </c>
      <c r="G751" s="6" t="s">
        <v>6824</v>
      </c>
      <c r="H751" s="9" t="s">
        <v>6825</v>
      </c>
      <c r="I751" s="6">
        <v>1.811507475E9</v>
      </c>
      <c r="J751" s="21">
        <v>11626.0</v>
      </c>
      <c r="K751" s="6"/>
      <c r="L751" s="6" t="s">
        <v>6826</v>
      </c>
      <c r="M751" s="6" t="s">
        <v>6827</v>
      </c>
      <c r="N751" s="6"/>
    </row>
    <row hidden="1" r="752">
      <c r="A752" s="7">
        <v>751.0</v>
      </c>
      <c r="B752" s="6" t="s">
        <v>6828</v>
      </c>
      <c r="C752" s="6" t="s">
        <v>6829</v>
      </c>
      <c r="D752" s="6" t="s">
        <f t="shared" si="0"/>
        <v>6830</v>
      </c>
      <c r="E752" s="6" t="s">
        <v>6831</v>
      </c>
      <c r="F752" s="8" t="s">
        <v>6832</v>
      </c>
      <c r="G752" s="6" t="s">
        <v>6833</v>
      </c>
      <c r="H752" s="9" t="s">
        <v>6834</v>
      </c>
      <c r="I752" s="6">
        <v>1.3032427E9</v>
      </c>
      <c r="J752" s="6" t="s">
        <v>6835</v>
      </c>
      <c r="K752" s="6" t="s">
        <v>6836</v>
      </c>
      <c r="L752" s="6" t="s">
        <v>6837</v>
      </c>
      <c r="M752" s="6" t="s">
        <v>6838</v>
      </c>
      <c r="N752" s="6"/>
    </row>
    <row hidden="1" r="753">
      <c r="A753" s="7">
        <v>752.0</v>
      </c>
      <c r="B753" s="6" t="s">
        <v>6839</v>
      </c>
      <c r="C753" s="6" t="s">
        <v>6840</v>
      </c>
      <c r="D753" s="6" t="s">
        <f t="shared" si="0"/>
        <v>6841</v>
      </c>
      <c r="E753" s="6" t="s">
        <v>6842</v>
      </c>
      <c r="F753" s="8" t="s">
        <v>6843</v>
      </c>
      <c r="G753" s="6" t="s">
        <v>6844</v>
      </c>
      <c r="H753" s="6" t="s">
        <v>6845</v>
      </c>
      <c r="I753" s="6">
        <v>1.777837337E9</v>
      </c>
      <c r="J753" s="6" t="s">
        <v>6846</v>
      </c>
      <c r="K753" s="6" t="s">
        <v>6847</v>
      </c>
      <c r="L753" s="6" t="s">
        <v>6848</v>
      </c>
      <c r="M753" s="6" t="s">
        <v>6849</v>
      </c>
      <c r="N753" s="6"/>
    </row>
    <row hidden="1" r="754">
      <c r="A754" s="7">
        <v>753.0</v>
      </c>
      <c r="B754" s="6" t="s">
        <v>6850</v>
      </c>
      <c r="C754" s="6" t="s">
        <v>6851</v>
      </c>
      <c r="D754" s="6" t="s">
        <f t="shared" si="0"/>
        <v>6852</v>
      </c>
      <c r="E754" s="6" t="s">
        <v>6853</v>
      </c>
      <c r="F754" s="8" t="s">
        <v>6854</v>
      </c>
      <c r="G754" s="6" t="s">
        <v>6855</v>
      </c>
      <c r="H754" s="6" t="s">
        <v>6856</v>
      </c>
      <c r="I754" s="6">
        <v>1.744836212E9</v>
      </c>
      <c r="J754" s="6" t="s">
        <v>6857</v>
      </c>
      <c r="K754" s="6"/>
      <c r="L754" s="6" t="s">
        <v>6858</v>
      </c>
      <c r="M754" s="6" t="s">
        <v>6859</v>
      </c>
      <c r="N754" s="6"/>
    </row>
    <row hidden="1" r="755">
      <c r="A755" s="7">
        <v>754.0</v>
      </c>
      <c r="B755" s="6" t="s">
        <v>6860</v>
      </c>
      <c r="C755" s="6" t="s">
        <v>6861</v>
      </c>
      <c r="D755" s="6" t="s">
        <f t="shared" si="0"/>
        <v>6862</v>
      </c>
      <c r="E755" s="6" t="s">
        <v>6863</v>
      </c>
      <c r="F755" s="8" t="s">
        <v>6864</v>
      </c>
      <c r="G755" s="6" t="s">
        <v>6865</v>
      </c>
      <c r="H755" s="6" t="s">
        <v>6866</v>
      </c>
      <c r="I755" s="6">
        <v>1.709231975E9</v>
      </c>
      <c r="J755" s="6" t="s">
        <v>6867</v>
      </c>
      <c r="K755" s="6"/>
      <c r="L755" s="6" t="s">
        <v>6868</v>
      </c>
      <c r="M755" s="6" t="s">
        <v>6869</v>
      </c>
      <c r="N755" s="6"/>
    </row>
    <row hidden="1" r="756">
      <c r="A756" s="7">
        <v>755.0</v>
      </c>
      <c r="B756" s="6" t="s">
        <v>6870</v>
      </c>
      <c r="C756" s="6" t="s">
        <v>6871</v>
      </c>
      <c r="D756" s="6" t="s">
        <f t="shared" si="0"/>
        <v>6872</v>
      </c>
      <c r="E756" s="6" t="s">
        <v>6873</v>
      </c>
      <c r="F756" s="8" t="s">
        <v>6874</v>
      </c>
      <c r="G756" s="6" t="s">
        <v>6875</v>
      </c>
      <c r="H756" s="6" t="s">
        <v>6876</v>
      </c>
      <c r="I756" s="6">
        <v>1.987867234E9</v>
      </c>
      <c r="J756" s="6" t="s">
        <v>6877</v>
      </c>
      <c r="K756" s="6" t="s">
        <v>6878</v>
      </c>
      <c r="L756" s="6" t="s">
        <v>6879</v>
      </c>
      <c r="M756" s="6" t="s">
        <v>6880</v>
      </c>
      <c r="N756" s="6"/>
    </row>
    <row hidden="1" r="757">
      <c r="A757" s="7">
        <v>756.0</v>
      </c>
      <c r="B757" s="6" t="s">
        <v>6881</v>
      </c>
      <c r="C757" s="6" t="s">
        <v>6882</v>
      </c>
      <c r="D757" s="6" t="s">
        <f t="shared" si="0"/>
        <v>6883</v>
      </c>
      <c r="E757" s="6" t="s">
        <v>6884</v>
      </c>
      <c r="F757" s="8" t="s">
        <v>6885</v>
      </c>
      <c r="G757" s="6" t="s">
        <v>6886</v>
      </c>
      <c r="H757" s="6" t="s">
        <v>6887</v>
      </c>
      <c r="I757" s="6">
        <v>1.936650533E9</v>
      </c>
      <c r="J757" s="6" t="s">
        <v>6888</v>
      </c>
      <c r="K757" s="6" t="s">
        <v>6889</v>
      </c>
      <c r="L757" s="6" t="s">
        <v>6890</v>
      </c>
      <c r="M757" s="6" t="s">
        <v>6891</v>
      </c>
      <c r="N757" s="6"/>
    </row>
    <row hidden="1" r="758">
      <c r="A758" s="7">
        <v>757.0</v>
      </c>
      <c r="B758" s="6" t="s">
        <v>6892</v>
      </c>
      <c r="C758" s="6" t="s">
        <v>6893</v>
      </c>
      <c r="D758" s="6" t="s">
        <f t="shared" si="0"/>
        <v>6894</v>
      </c>
      <c r="E758" s="6" t="s">
        <v>6895</v>
      </c>
      <c r="F758" s="8" t="s">
        <v>6896</v>
      </c>
      <c r="G758" s="6" t="s">
        <v>6897</v>
      </c>
      <c r="H758" s="6"/>
      <c r="I758" s="6">
        <v>1.714133779E9</v>
      </c>
      <c r="J758" s="21">
        <v>11636.0</v>
      </c>
      <c r="K758" s="6" t="s">
        <v>6898</v>
      </c>
      <c r="L758" s="6" t="s">
        <v>6899</v>
      </c>
      <c r="M758" s="6" t="s">
        <v>6900</v>
      </c>
      <c r="N758" s="6"/>
    </row>
    <row hidden="1" r="759">
      <c r="A759" s="7">
        <v>758.0</v>
      </c>
      <c r="B759" s="6" t="s">
        <v>6901</v>
      </c>
      <c r="C759" s="6" t="s">
        <v>6902</v>
      </c>
      <c r="D759" s="6" t="s">
        <f t="shared" si="0"/>
        <v>6903</v>
      </c>
      <c r="E759" s="6" t="s">
        <v>6904</v>
      </c>
      <c r="F759" s="8" t="s">
        <v>6905</v>
      </c>
      <c r="G759" s="6" t="s">
        <v>6906</v>
      </c>
      <c r="H759" s="6" t="s">
        <v>6907</v>
      </c>
      <c r="I759" s="6"/>
      <c r="J759" s="6" t="s">
        <v>6908</v>
      </c>
      <c r="K759" s="6" t="s">
        <v>6909</v>
      </c>
      <c r="L759" s="6" t="s">
        <v>6910</v>
      </c>
      <c r="M759" s="6" t="s">
        <v>6911</v>
      </c>
      <c r="N759" s="6"/>
    </row>
    <row hidden="1" r="760">
      <c r="A760" s="7">
        <v>759.0</v>
      </c>
      <c r="B760" s="6" t="s">
        <v>6912</v>
      </c>
      <c r="C760" s="6" t="s">
        <v>6913</v>
      </c>
      <c r="D760" s="6" t="s">
        <f t="shared" si="0"/>
        <v>6914</v>
      </c>
      <c r="E760" s="6" t="s">
        <v>6915</v>
      </c>
      <c r="F760" s="8" t="s">
        <v>6916</v>
      </c>
      <c r="G760" s="6" t="s">
        <v>6917</v>
      </c>
      <c r="H760" s="6" t="s">
        <v>6918</v>
      </c>
      <c r="I760" s="6">
        <v>1.737057035E9</v>
      </c>
      <c r="J760" s="6" t="s">
        <v>6919</v>
      </c>
      <c r="K760" s="6" t="s">
        <v>6920</v>
      </c>
      <c r="L760" s="6" t="s">
        <v>6921</v>
      </c>
      <c r="M760" s="6" t="s">
        <v>6922</v>
      </c>
      <c r="N760" s="6"/>
    </row>
    <row hidden="1" r="761">
      <c r="A761" s="7">
        <v>760.0</v>
      </c>
      <c r="B761" s="6" t="s">
        <v>6923</v>
      </c>
      <c r="C761" s="6" t="s">
        <v>6924</v>
      </c>
      <c r="D761" s="6" t="s">
        <f t="shared" si="0"/>
        <v>6925</v>
      </c>
      <c r="E761" s="6" t="s">
        <v>6926</v>
      </c>
      <c r="F761" s="8" t="s">
        <v>6927</v>
      </c>
      <c r="G761" s="6" t="s">
        <v>6928</v>
      </c>
      <c r="H761" s="11" t="s">
        <v>6929</v>
      </c>
      <c r="I761" s="6">
        <v>1.72233657E9</v>
      </c>
      <c r="J761" s="6" t="s">
        <v>6930</v>
      </c>
      <c r="K761" s="6" t="s">
        <v>6931</v>
      </c>
      <c r="L761" s="6" t="s">
        <v>6932</v>
      </c>
      <c r="M761" s="6" t="s">
        <v>6933</v>
      </c>
      <c r="N761" s="6"/>
    </row>
    <row hidden="1" r="762">
      <c r="A762" s="7">
        <v>761.0</v>
      </c>
      <c r="B762" s="6" t="s">
        <v>6934</v>
      </c>
      <c r="C762" s="6" t="s">
        <v>6935</v>
      </c>
      <c r="D762" s="6" t="s">
        <f t="shared" si="0"/>
        <v>6936</v>
      </c>
      <c r="E762" s="6" t="s">
        <v>6937</v>
      </c>
      <c r="F762" s="8" t="s">
        <v>6938</v>
      </c>
      <c r="G762" s="6" t="s">
        <v>6939</v>
      </c>
      <c r="H762" s="6" t="s">
        <v>6940</v>
      </c>
      <c r="I762" s="6">
        <v>1.747370862E9</v>
      </c>
      <c r="J762" s="6" t="s">
        <v>6941</v>
      </c>
      <c r="K762" s="6" t="s">
        <v>6942</v>
      </c>
      <c r="L762" s="6" t="s">
        <v>6943</v>
      </c>
      <c r="M762" s="6" t="s">
        <v>6944</v>
      </c>
      <c r="N762" s="6"/>
    </row>
    <row hidden="1" r="763">
      <c r="A763" s="7">
        <v>762.0</v>
      </c>
      <c r="B763" s="11" t="s">
        <v>6945</v>
      </c>
      <c r="C763" s="11" t="s">
        <v>6946</v>
      </c>
      <c r="D763" s="6" t="s">
        <f t="shared" si="0"/>
        <v>6947</v>
      </c>
      <c r="E763" s="6" t="s">
        <v>6948</v>
      </c>
      <c r="F763" s="24" t="s">
        <v>6949</v>
      </c>
      <c r="G763" s="6" t="s">
        <v>6950</v>
      </c>
      <c r="H763" s="9" t="s">
        <v>6951</v>
      </c>
      <c r="I763" s="11">
        <v>1.624710677E9</v>
      </c>
      <c r="J763" s="11" t="s">
        <v>6952</v>
      </c>
      <c r="K763" s="11" t="s">
        <v>6953</v>
      </c>
      <c r="L763" s="11" t="s">
        <v>6954</v>
      </c>
      <c r="M763" s="6" t="s">
        <v>6955</v>
      </c>
      <c r="N763" s="6"/>
    </row>
    <row hidden="1" r="764">
      <c r="A764" s="7">
        <v>763.0</v>
      </c>
      <c r="B764" s="6" t="s">
        <v>6956</v>
      </c>
      <c r="C764" s="6" t="s">
        <v>6957</v>
      </c>
      <c r="D764" s="6" t="s">
        <f t="shared" si="0"/>
        <v>6958</v>
      </c>
      <c r="E764" s="6" t="s">
        <v>6959</v>
      </c>
      <c r="F764" s="8" t="s">
        <v>6960</v>
      </c>
      <c r="G764" s="6" t="s">
        <v>6961</v>
      </c>
      <c r="H764" s="6" t="s">
        <v>6962</v>
      </c>
      <c r="I764" s="6">
        <v>1.958294578E9</v>
      </c>
      <c r="J764" s="6" t="s">
        <v>6963</v>
      </c>
      <c r="K764" s="6" t="s">
        <v>6964</v>
      </c>
      <c r="L764" s="11" t="s">
        <v>6965</v>
      </c>
      <c r="M764" s="6" t="s">
        <v>6966</v>
      </c>
      <c r="N764" s="6"/>
    </row>
    <row hidden="1" r="765">
      <c r="A765" s="7">
        <v>764.0</v>
      </c>
      <c r="B765" s="6" t="s">
        <v>6967</v>
      </c>
      <c r="C765" s="6" t="s">
        <v>6968</v>
      </c>
      <c r="D765" s="6" t="s">
        <f t="shared" si="0"/>
        <v>6969</v>
      </c>
      <c r="E765" s="6" t="s">
        <v>6970</v>
      </c>
      <c r="F765" s="8" t="s">
        <v>6971</v>
      </c>
      <c r="G765" s="6" t="s">
        <v>6972</v>
      </c>
      <c r="H765" s="6" t="s">
        <v>6973</v>
      </c>
      <c r="I765" s="6">
        <v>1.933289783E9</v>
      </c>
      <c r="J765" s="6" t="s">
        <v>6974</v>
      </c>
      <c r="K765" s="6" t="s">
        <v>6975</v>
      </c>
      <c r="L765" s="11" t="s">
        <v>6976</v>
      </c>
      <c r="M765" s="6" t="s">
        <v>6977</v>
      </c>
      <c r="N765" s="6"/>
    </row>
    <row hidden="1" r="766">
      <c r="A766" s="7">
        <v>765.0</v>
      </c>
      <c r="B766" s="6" t="s">
        <v>6978</v>
      </c>
      <c r="C766" s="6" t="s">
        <v>6979</v>
      </c>
      <c r="D766" s="6" t="s">
        <f t="shared" si="0"/>
        <v>6980</v>
      </c>
      <c r="E766" s="6" t="s">
        <v>6981</v>
      </c>
      <c r="F766" s="8" t="s">
        <v>6982</v>
      </c>
      <c r="G766" s="6" t="s">
        <v>6983</v>
      </c>
      <c r="H766" s="6" t="s">
        <v>6984</v>
      </c>
      <c r="I766" s="6">
        <v>1.958294597E9</v>
      </c>
      <c r="J766" s="6" t="s">
        <v>6985</v>
      </c>
      <c r="K766" s="6" t="s">
        <v>6986</v>
      </c>
      <c r="L766" s="11" t="s">
        <v>6987</v>
      </c>
      <c r="M766" s="6" t="s">
        <v>6988</v>
      </c>
      <c r="N766" s="6"/>
    </row>
    <row hidden="1" r="767">
      <c r="A767" s="7">
        <v>766.0</v>
      </c>
      <c r="B767" s="6" t="s">
        <v>6989</v>
      </c>
      <c r="C767" s="6" t="s">
        <v>6990</v>
      </c>
      <c r="D767" s="6" t="s">
        <f t="shared" si="0"/>
        <v>6991</v>
      </c>
      <c r="E767" s="6" t="s">
        <v>6992</v>
      </c>
      <c r="F767" s="8" t="s">
        <v>6993</v>
      </c>
      <c r="G767" s="6" t="s">
        <v>6994</v>
      </c>
      <c r="H767" s="6" t="s">
        <v>6995</v>
      </c>
      <c r="I767" s="6">
        <v>1.933767915E9</v>
      </c>
      <c r="J767" s="6" t="s">
        <v>6996</v>
      </c>
      <c r="K767" s="6" t="s">
        <v>6997</v>
      </c>
      <c r="L767" s="11" t="s">
        <v>6998</v>
      </c>
      <c r="M767" s="6" t="s">
        <v>6999</v>
      </c>
      <c r="N767" s="6"/>
    </row>
    <row hidden="1" r="768">
      <c r="A768" s="7">
        <v>767.0</v>
      </c>
      <c r="B768" s="6" t="s">
        <v>7000</v>
      </c>
      <c r="C768" s="6" t="s">
        <v>7001</v>
      </c>
      <c r="D768" s="6" t="s">
        <f t="shared" si="0"/>
        <v>7002</v>
      </c>
      <c r="E768" s="6" t="s">
        <v>7003</v>
      </c>
      <c r="F768" s="8" t="s">
        <v>7004</v>
      </c>
      <c r="G768" s="6" t="s">
        <v>7005</v>
      </c>
      <c r="H768" s="6" t="s">
        <v>7006</v>
      </c>
      <c r="I768" s="6">
        <v>1.736555819E9</v>
      </c>
      <c r="J768" s="6" t="s">
        <v>7007</v>
      </c>
      <c r="K768" s="6" t="s">
        <v>7008</v>
      </c>
      <c r="L768" s="11" t="s">
        <v>7009</v>
      </c>
      <c r="M768" s="6" t="s">
        <v>7010</v>
      </c>
      <c r="N768" s="6"/>
    </row>
    <row hidden="1" r="769">
      <c r="A769" s="7">
        <v>768.0</v>
      </c>
      <c r="B769" s="6" t="s">
        <v>7011</v>
      </c>
      <c r="C769" s="6" t="s">
        <v>7012</v>
      </c>
      <c r="D769" s="6" t="s">
        <f t="shared" si="0"/>
        <v>7013</v>
      </c>
      <c r="E769" s="6" t="s">
        <v>7014</v>
      </c>
      <c r="F769" s="8" t="s">
        <v>7015</v>
      </c>
      <c r="G769" s="6" t="s">
        <v>7016</v>
      </c>
      <c r="H769" s="9" t="s">
        <v>7017</v>
      </c>
      <c r="I769" s="6">
        <v>1.686436822E9</v>
      </c>
      <c r="J769" s="6" t="s">
        <v>7018</v>
      </c>
      <c r="K769" s="6" t="s">
        <v>7019</v>
      </c>
      <c r="L769" s="11" t="s">
        <v>7020</v>
      </c>
      <c r="M769" s="6" t="s">
        <v>7021</v>
      </c>
      <c r="N769" s="6"/>
    </row>
    <row hidden="1" r="770">
      <c r="A770" s="7">
        <v>769.0</v>
      </c>
      <c r="B770" s="6" t="s">
        <v>7022</v>
      </c>
      <c r="C770" s="6" t="s">
        <v>7023</v>
      </c>
      <c r="D770" s="6" t="s">
        <f t="shared" si="0"/>
        <v>7024</v>
      </c>
      <c r="E770" s="6" t="s">
        <v>7025</v>
      </c>
      <c r="F770" s="8" t="s">
        <v>7026</v>
      </c>
      <c r="G770" s="6" t="s">
        <v>7027</v>
      </c>
      <c r="H770" s="9" t="s">
        <v>7028</v>
      </c>
      <c r="I770" s="6">
        <v>1.7642657E9</v>
      </c>
      <c r="J770" s="21">
        <v>11844.0</v>
      </c>
      <c r="K770" s="6"/>
      <c r="L770" s="11" t="s">
        <v>7029</v>
      </c>
      <c r="M770" s="6" t="s">
        <v>7030</v>
      </c>
      <c r="N770" s="6"/>
    </row>
    <row hidden="1" r="771">
      <c r="A771" s="7">
        <v>770.0</v>
      </c>
      <c r="B771" s="33" t="s">
        <v>7031</v>
      </c>
      <c r="C771" s="33" t="s">
        <v>7032</v>
      </c>
      <c r="D771" s="33" t="s">
        <f t="shared" si="0"/>
        <v>7033</v>
      </c>
      <c r="E771" s="33" t="s">
        <v>7034</v>
      </c>
      <c r="F771" s="34" t="s">
        <v>7035</v>
      </c>
      <c r="G771" s="33" t="s">
        <v>7036</v>
      </c>
      <c r="H771" s="33" t="s">
        <v>7037</v>
      </c>
      <c r="I771" s="33">
        <v>1.74049364E9</v>
      </c>
      <c r="J771" s="33" t="s">
        <v>7038</v>
      </c>
      <c r="K771" s="33" t="s">
        <v>7039</v>
      </c>
      <c r="L771" s="35" t="s">
        <v>7040</v>
      </c>
      <c r="M771" s="33" t="s">
        <v>7041</v>
      </c>
      <c r="N771" s="33"/>
    </row>
    <row hidden="1" r="772">
      <c r="A772" s="7">
        <v>771.0</v>
      </c>
      <c r="B772" s="6" t="s">
        <v>7042</v>
      </c>
      <c r="C772" s="6" t="s">
        <v>7043</v>
      </c>
      <c r="D772" s="6" t="s">
        <f t="shared" si="0"/>
        <v>7044</v>
      </c>
      <c r="E772" s="6" t="s">
        <v>7045</v>
      </c>
      <c r="F772" s="8" t="s">
        <v>7046</v>
      </c>
      <c r="G772" s="6" t="s">
        <v>7047</v>
      </c>
      <c r="H772" s="6" t="s">
        <v>7048</v>
      </c>
      <c r="I772" s="6">
        <v>1.793941177E9</v>
      </c>
      <c r="J772" s="6" t="s">
        <v>7049</v>
      </c>
      <c r="K772" s="6" t="s">
        <v>7050</v>
      </c>
      <c r="L772" s="11" t="s">
        <v>7051</v>
      </c>
      <c r="M772" s="6" t="s">
        <v>7052</v>
      </c>
      <c r="N772" s="6"/>
    </row>
    <row hidden="1" r="773">
      <c r="A773" s="7">
        <v>772.0</v>
      </c>
      <c r="B773" s="33" t="s">
        <v>7053</v>
      </c>
      <c r="C773" s="33" t="s">
        <v>7054</v>
      </c>
      <c r="D773" s="33" t="s">
        <f t="shared" si="0"/>
        <v>7055</v>
      </c>
      <c r="E773" s="33" t="s">
        <v>7056</v>
      </c>
      <c r="F773" s="34" t="s">
        <v>7057</v>
      </c>
      <c r="G773" s="33" t="s">
        <v>7058</v>
      </c>
      <c r="H773" s="33" t="s">
        <v>7059</v>
      </c>
      <c r="I773" s="33">
        <v>1.400030886E9</v>
      </c>
      <c r="J773" s="33" t="s">
        <v>7060</v>
      </c>
      <c r="K773" s="33" t="s">
        <v>7061</v>
      </c>
      <c r="L773" s="33" t="s">
        <v>7062</v>
      </c>
      <c r="M773" s="33" t="s">
        <v>7063</v>
      </c>
      <c r="N773" s="33"/>
    </row>
    <row hidden="1" r="774">
      <c r="A774" s="7">
        <v>773.0</v>
      </c>
      <c r="B774" s="33" t="s">
        <v>7064</v>
      </c>
      <c r="C774" s="33" t="s">
        <v>7065</v>
      </c>
      <c r="D774" s="33" t="s">
        <f t="shared" si="0"/>
        <v>7066</v>
      </c>
      <c r="E774" s="33" t="s">
        <v>7067</v>
      </c>
      <c r="F774" s="34" t="s">
        <v>7068</v>
      </c>
      <c r="G774" s="33" t="s">
        <v>7069</v>
      </c>
      <c r="H774" s="33" t="s">
        <v>7070</v>
      </c>
      <c r="I774" s="33">
        <v>1.741928712E9</v>
      </c>
      <c r="J774" s="33" t="s">
        <v>7071</v>
      </c>
      <c r="K774" s="33" t="s">
        <v>7072</v>
      </c>
      <c r="L774" s="35" t="s">
        <v>7073</v>
      </c>
      <c r="M774" s="36" t="s">
        <v>7074</v>
      </c>
      <c r="N774" s="6"/>
    </row>
    <row hidden="1" r="775">
      <c r="A775" s="7">
        <v>774.0</v>
      </c>
      <c r="B775" s="6" t="s">
        <v>7075</v>
      </c>
      <c r="C775" s="6" t="s">
        <v>7076</v>
      </c>
      <c r="D775" s="6" t="s">
        <f t="shared" si="0"/>
        <v>7077</v>
      </c>
      <c r="E775" s="6" t="s">
        <v>7078</v>
      </c>
      <c r="F775" s="8" t="s">
        <v>7079</v>
      </c>
      <c r="G775" s="6" t="s">
        <v>7080</v>
      </c>
      <c r="H775" s="6" t="s">
        <v>7081</v>
      </c>
      <c r="I775" s="6">
        <v>1.753950545E9</v>
      </c>
      <c r="J775" s="6" t="s">
        <v>7082</v>
      </c>
      <c r="K775" s="6" t="s">
        <v>7083</v>
      </c>
      <c r="L775" s="11" t="s">
        <v>7084</v>
      </c>
      <c r="M775" s="28" t="s">
        <v>7085</v>
      </c>
      <c r="N775" s="6"/>
    </row>
    <row hidden="1" r="776">
      <c r="A776" s="7">
        <v>775.0</v>
      </c>
      <c r="B776" s="37" t="s">
        <v>7086</v>
      </c>
      <c r="C776" s="37" t="s">
        <v>7087</v>
      </c>
      <c r="D776" s="33" t="s">
        <f t="shared" si="0"/>
        <v>7088</v>
      </c>
      <c r="E776" s="33" t="s">
        <v>7089</v>
      </c>
      <c r="F776" s="34" t="s">
        <v>7090</v>
      </c>
      <c r="G776" s="33" t="s">
        <v>7091</v>
      </c>
      <c r="H776" s="38" t="s">
        <v>7092</v>
      </c>
      <c r="I776" s="38">
        <v>1.849876443E9</v>
      </c>
      <c r="J776" s="38" t="s">
        <v>7093</v>
      </c>
      <c r="K776" s="38" t="s">
        <v>7094</v>
      </c>
      <c r="L776" s="33" t="s">
        <v>7095</v>
      </c>
      <c r="M776" s="36" t="s">
        <v>7096</v>
      </c>
      <c r="N776" s="33"/>
    </row>
    <row hidden="1" r="777">
      <c r="A777" s="7">
        <v>776.0</v>
      </c>
      <c r="B777" s="6" t="s">
        <v>7097</v>
      </c>
      <c r="C777" s="6" t="s">
        <v>7098</v>
      </c>
      <c r="D777" s="6" t="s">
        <f t="shared" si="0"/>
        <v>7099</v>
      </c>
      <c r="E777" s="6" t="s">
        <v>7100</v>
      </c>
      <c r="F777" s="8" t="s">
        <v>7101</v>
      </c>
      <c r="G777" s="6" t="s">
        <v>7102</v>
      </c>
      <c r="H777" s="6" t="s">
        <v>7103</v>
      </c>
      <c r="I777" s="6">
        <v>1.835414103E9</v>
      </c>
      <c r="J777" s="6" t="s">
        <v>7104</v>
      </c>
      <c r="K777" s="6" t="s">
        <v>7105</v>
      </c>
      <c r="L777" s="6" t="s">
        <v>7106</v>
      </c>
      <c r="M777" s="6" t="s">
        <v>7107</v>
      </c>
      <c r="N777" s="6"/>
    </row>
    <row hidden="1" r="778">
      <c r="A778" s="7">
        <v>777.0</v>
      </c>
      <c r="B778" s="6" t="s">
        <v>7108</v>
      </c>
      <c r="C778" s="6" t="s">
        <v>7109</v>
      </c>
      <c r="D778" s="6" t="s">
        <f t="shared" si="0"/>
        <v>7110</v>
      </c>
      <c r="E778" s="6" t="s">
        <v>7111</v>
      </c>
      <c r="F778" s="8" t="s">
        <v>7112</v>
      </c>
      <c r="G778" s="6" t="s">
        <v>7113</v>
      </c>
      <c r="H778" s="9" t="s">
        <v>7114</v>
      </c>
      <c r="I778" s="6">
        <v>1.738770161E9</v>
      </c>
      <c r="J778" s="6" t="s">
        <v>7115</v>
      </c>
      <c r="K778" s="6" t="s">
        <v>7116</v>
      </c>
      <c r="L778" s="11" t="s">
        <v>7117</v>
      </c>
      <c r="M778" s="6" t="s">
        <v>7118</v>
      </c>
      <c r="N778" s="6"/>
    </row>
    <row hidden="1" r="779">
      <c r="A779" s="7">
        <v>778.0</v>
      </c>
      <c r="B779" s="6" t="s">
        <v>7119</v>
      </c>
      <c r="C779" s="6" t="s">
        <v>7120</v>
      </c>
      <c r="D779" s="6" t="s">
        <f t="shared" si="0"/>
        <v>7121</v>
      </c>
      <c r="E779" s="6" t="s">
        <v>7122</v>
      </c>
      <c r="F779" s="8" t="s">
        <v>7123</v>
      </c>
      <c r="G779" s="6" t="s">
        <v>7124</v>
      </c>
      <c r="H779" s="9" t="s">
        <v>7125</v>
      </c>
      <c r="I779" s="6">
        <v>1.955968839E9</v>
      </c>
      <c r="J779" s="6" t="s">
        <v>7126</v>
      </c>
      <c r="K779" s="6" t="s">
        <v>7127</v>
      </c>
      <c r="L779" s="11" t="s">
        <v>7128</v>
      </c>
      <c r="M779" s="6" t="s">
        <v>7129</v>
      </c>
      <c r="N779" s="6"/>
    </row>
    <row hidden="1" r="780">
      <c r="A780" s="7">
        <v>779.0</v>
      </c>
      <c r="B780" s="6" t="s">
        <v>7130</v>
      </c>
      <c r="C780" s="6" t="s">
        <v>7131</v>
      </c>
      <c r="D780" s="6" t="s">
        <f t="shared" si="0"/>
        <v>7132</v>
      </c>
      <c r="E780" s="6" t="s">
        <v>7133</v>
      </c>
      <c r="F780" s="8" t="s">
        <v>7134</v>
      </c>
      <c r="G780" s="6" t="s">
        <v>7135</v>
      </c>
      <c r="H780" s="9" t="s">
        <v>7136</v>
      </c>
      <c r="I780" s="6">
        <v>1.684577798E9</v>
      </c>
      <c r="J780" s="6" t="s">
        <v>7137</v>
      </c>
      <c r="K780" s="6" t="s">
        <v>7138</v>
      </c>
      <c r="L780" s="11" t="s">
        <v>7139</v>
      </c>
      <c r="M780" s="6" t="s">
        <v>7140</v>
      </c>
      <c r="N780" s="6"/>
    </row>
    <row hidden="1" r="781">
      <c r="A781" s="7">
        <v>780.0</v>
      </c>
      <c r="B781" s="6" t="s">
        <v>7141</v>
      </c>
      <c r="C781" s="6" t="s">
        <v>7142</v>
      </c>
      <c r="D781" s="6" t="s">
        <f t="shared" si="0"/>
        <v>7143</v>
      </c>
      <c r="E781" s="6" t="s">
        <v>7144</v>
      </c>
      <c r="F781" s="8" t="s">
        <v>7145</v>
      </c>
      <c r="G781" s="6" t="s">
        <v>7146</v>
      </c>
      <c r="H781" s="6" t="s">
        <v>7147</v>
      </c>
      <c r="I781" s="6">
        <v>1.745229386E9</v>
      </c>
      <c r="J781" s="6" t="s">
        <v>7148</v>
      </c>
      <c r="K781" s="6" t="s">
        <v>7149</v>
      </c>
      <c r="L781" s="29" t="s">
        <v>7150</v>
      </c>
      <c r="M781" s="6" t="s">
        <v>7151</v>
      </c>
      <c r="N781" s="6"/>
    </row>
    <row hidden="1" r="782">
      <c r="A782" s="7">
        <v>781.0</v>
      </c>
      <c r="B782" s="6" t="s">
        <v>7152</v>
      </c>
      <c r="C782" s="6" t="s">
        <v>7153</v>
      </c>
      <c r="D782" s="6" t="s">
        <f t="shared" si="0"/>
        <v>7154</v>
      </c>
      <c r="E782" s="6" t="s">
        <v>7155</v>
      </c>
      <c r="F782" s="8" t="s">
        <v>7156</v>
      </c>
      <c r="G782" s="6" t="s">
        <v>7157</v>
      </c>
      <c r="H782" s="6" t="s">
        <v>7158</v>
      </c>
      <c r="I782" s="6">
        <v>1.736348578E9</v>
      </c>
      <c r="J782" s="6" t="s">
        <v>7159</v>
      </c>
      <c r="K782" s="6" t="s">
        <v>7160</v>
      </c>
      <c r="L782" s="29" t="s">
        <v>7161</v>
      </c>
      <c r="M782" s="6" t="s">
        <v>7162</v>
      </c>
      <c r="N782" s="33"/>
    </row>
    <row hidden="1" r="783">
      <c r="A783" s="7">
        <v>782.0</v>
      </c>
      <c r="B783" s="6" t="s">
        <v>7163</v>
      </c>
      <c r="C783" s="6" t="s">
        <v>7164</v>
      </c>
      <c r="D783" s="6" t="s">
        <f t="shared" si="0"/>
        <v>7165</v>
      </c>
      <c r="E783" s="6" t="s">
        <v>7166</v>
      </c>
      <c r="F783" s="8" t="s">
        <v>7167</v>
      </c>
      <c r="G783" s="6" t="s">
        <v>7168</v>
      </c>
      <c r="H783" s="6" t="s">
        <v>7169</v>
      </c>
      <c r="I783" s="6">
        <v>1.734672025E9</v>
      </c>
      <c r="J783" s="6" t="s">
        <v>7170</v>
      </c>
      <c r="K783" s="6" t="s">
        <v>7171</v>
      </c>
      <c r="L783" s="39" t="s">
        <v>7172</v>
      </c>
      <c r="M783" s="28" t="s">
        <v>7173</v>
      </c>
      <c r="N783" s="6"/>
    </row>
    <row hidden="1" r="784">
      <c r="A784" s="7">
        <v>783.0</v>
      </c>
      <c r="B784" s="19" t="s">
        <v>7174</v>
      </c>
      <c r="C784" s="19" t="s">
        <v>7175</v>
      </c>
      <c r="D784" s="6" t="s">
        <f t="shared" si="0"/>
        <v>7176</v>
      </c>
      <c r="E784" s="6" t="s">
        <v>7177</v>
      </c>
      <c r="F784" s="8" t="s">
        <v>7178</v>
      </c>
      <c r="G784" s="6" t="s">
        <v>7179</v>
      </c>
      <c r="H784" s="6" t="s">
        <v>7180</v>
      </c>
      <c r="I784" s="19">
        <v>1.98821198E9</v>
      </c>
      <c r="J784" s="19">
        <v>11902.0</v>
      </c>
      <c r="K784" s="6" t="s">
        <v>7181</v>
      </c>
      <c r="L784" s="39" t="s">
        <v>7182</v>
      </c>
      <c r="M784" s="28" t="s">
        <v>7183</v>
      </c>
      <c r="N784" s="6"/>
    </row>
    <row hidden="1" r="785">
      <c r="A785" s="7">
        <v>784.0</v>
      </c>
      <c r="B785" s="33" t="s">
        <v>7184</v>
      </c>
      <c r="C785" s="33" t="s">
        <v>7185</v>
      </c>
      <c r="D785" s="33" t="s">
        <f t="shared" si="0"/>
        <v>7186</v>
      </c>
      <c r="E785" s="33" t="s">
        <v>7187</v>
      </c>
      <c r="F785" s="34" t="s">
        <v>7188</v>
      </c>
      <c r="G785" s="33" t="s">
        <v>7189</v>
      </c>
      <c r="H785" s="40" t="s">
        <v>7190</v>
      </c>
      <c r="I785" s="33" t="s">
        <v>7191</v>
      </c>
      <c r="J785" s="33" t="s">
        <v>7192</v>
      </c>
      <c r="K785" s="33" t="s">
        <v>7193</v>
      </c>
      <c r="L785" s="41" t="s">
        <v>7194</v>
      </c>
      <c r="M785" s="36" t="s">
        <v>7195</v>
      </c>
      <c r="N785" s="6"/>
    </row>
    <row hidden="1" r="786">
      <c r="A786" s="7">
        <v>785.0</v>
      </c>
      <c r="B786" s="6" t="s">
        <v>7196</v>
      </c>
      <c r="C786" s="6" t="s">
        <v>7197</v>
      </c>
      <c r="D786" s="6" t="s">
        <f t="shared" si="0"/>
        <v>7198</v>
      </c>
      <c r="E786" s="6" t="s">
        <v>7199</v>
      </c>
      <c r="F786" s="8" t="s">
        <v>7200</v>
      </c>
      <c r="G786" s="6" t="s">
        <v>7201</v>
      </c>
      <c r="H786" s="6" t="s">
        <v>7202</v>
      </c>
      <c r="I786" s="6">
        <v>1.911478914E9</v>
      </c>
      <c r="J786" s="6" t="s">
        <v>7203</v>
      </c>
      <c r="K786" s="6" t="s">
        <v>7204</v>
      </c>
      <c r="L786" s="11" t="s">
        <v>7205</v>
      </c>
      <c r="M786" s="6" t="s">
        <v>7206</v>
      </c>
      <c r="N786" s="29"/>
    </row>
    <row hidden="1" r="787">
      <c r="A787" s="7">
        <v>786.0</v>
      </c>
      <c r="B787" s="6" t="s">
        <v>7207</v>
      </c>
      <c r="C787" s="6" t="s">
        <v>7208</v>
      </c>
      <c r="D787" s="6" t="s">
        <f t="shared" si="0"/>
        <v>7209</v>
      </c>
      <c r="E787" s="6" t="s">
        <v>7210</v>
      </c>
      <c r="F787" s="8" t="s">
        <v>7211</v>
      </c>
      <c r="G787" s="6" t="s">
        <v>7212</v>
      </c>
      <c r="H787" s="6" t="s">
        <v>7213</v>
      </c>
      <c r="I787" s="6">
        <v>1.913390034E9</v>
      </c>
      <c r="J787" s="6" t="s">
        <v>7214</v>
      </c>
      <c r="K787" s="6" t="s">
        <v>7215</v>
      </c>
      <c r="L787" s="6" t="s">
        <v>7216</v>
      </c>
      <c r="M787" s="6" t="s">
        <v>7217</v>
      </c>
    </row>
    <row hidden="1" r="788">
      <c r="A788" s="7">
        <v>787.0</v>
      </c>
      <c r="B788" s="33" t="s">
        <v>7218</v>
      </c>
      <c r="C788" s="33" t="s">
        <v>7219</v>
      </c>
      <c r="D788" s="33" t="s">
        <f t="shared" si="0"/>
        <v>7220</v>
      </c>
      <c r="E788" s="33" t="s">
        <v>7221</v>
      </c>
      <c r="F788" s="33"/>
      <c r="G788" s="33" t="s">
        <v>7222</v>
      </c>
      <c r="H788" s="33" t="s">
        <v>7223</v>
      </c>
      <c r="I788" s="33">
        <v>1.713520874E9</v>
      </c>
      <c r="J788" s="33" t="s">
        <v>7224</v>
      </c>
      <c r="K788" s="33" t="s">
        <v>7225</v>
      </c>
      <c r="L788" s="33" t="s">
        <v>7226</v>
      </c>
      <c r="M788" s="33" t="s">
        <v>7227</v>
      </c>
      <c r="N788" t="s">
        <v>7228</v>
      </c>
    </row>
    <row hidden="1" r="789">
      <c r="A789" s="7">
        <v>788.0</v>
      </c>
      <c r="B789" s="6" t="s">
        <v>7229</v>
      </c>
      <c r="C789" s="20" t="s">
        <v>7230</v>
      </c>
      <c r="D789" s="6" t="s">
        <f t="shared" si="0"/>
        <v>7231</v>
      </c>
      <c r="E789" s="6" t="s">
        <v>7232</v>
      </c>
      <c r="F789" s="8" t="s">
        <v>7233</v>
      </c>
      <c r="G789" s="6" t="s">
        <v>7234</v>
      </c>
      <c r="H789" s="6" t="s">
        <v>7235</v>
      </c>
      <c r="I789" s="6">
        <v>1.827575297E9</v>
      </c>
      <c r="J789" s="6" t="s">
        <v>7236</v>
      </c>
      <c r="K789" s="6" t="s">
        <v>7237</v>
      </c>
      <c r="L789" s="11" t="s">
        <v>7238</v>
      </c>
      <c r="M789" s="6" t="s">
        <v>7239</v>
      </c>
      <c r="N789" s="6"/>
    </row>
    <row hidden="1" r="790">
      <c r="A790" s="7">
        <v>789.0</v>
      </c>
      <c r="B790" s="6" t="s">
        <v>7240</v>
      </c>
      <c r="C790" s="6" t="s">
        <v>7241</v>
      </c>
      <c r="D790" s="6" t="s">
        <f t="shared" si="0"/>
        <v>7242</v>
      </c>
      <c r="E790" s="6" t="s">
        <v>7243</v>
      </c>
      <c r="F790" s="8" t="s">
        <v>7244</v>
      </c>
      <c r="G790" s="6" t="s">
        <v>7245</v>
      </c>
      <c r="H790" s="6" t="s">
        <v>7246</v>
      </c>
      <c r="I790" s="6">
        <v>1.784196416E9</v>
      </c>
      <c r="J790" s="6" t="s">
        <v>7247</v>
      </c>
      <c r="K790" s="6" t="s">
        <v>7248</v>
      </c>
      <c r="L790" s="11" t="s">
        <v>7249</v>
      </c>
      <c r="M790" s="6" t="s">
        <v>7250</v>
      </c>
      <c r="N790" s="6"/>
    </row>
    <row hidden="1" r="791">
      <c r="A791" s="7">
        <v>790.0</v>
      </c>
      <c r="B791" s="6" t="s">
        <v>7251</v>
      </c>
      <c r="C791" s="6" t="s">
        <v>7252</v>
      </c>
      <c r="D791" s="6" t="s">
        <f t="shared" si="0"/>
        <v>7253</v>
      </c>
      <c r="E791" s="6" t="s">
        <v>7254</v>
      </c>
      <c r="F791" s="8" t="s">
        <v>7255</v>
      </c>
      <c r="G791" s="6" t="s">
        <v>7256</v>
      </c>
      <c r="H791" s="9" t="s">
        <v>7257</v>
      </c>
      <c r="I791" s="6">
        <v>1.920602062E9</v>
      </c>
      <c r="J791" s="6" t="s">
        <v>7258</v>
      </c>
      <c r="K791" s="6" t="s">
        <v>7259</v>
      </c>
      <c r="L791" s="11" t="s">
        <v>7260</v>
      </c>
      <c r="M791" s="6" t="s">
        <v>7261</v>
      </c>
      <c r="N791" s="6"/>
    </row>
    <row hidden="1" r="792">
      <c r="A792" s="7">
        <v>791.0</v>
      </c>
      <c r="B792" s="33" t="s">
        <v>7262</v>
      </c>
      <c r="C792" s="33" t="s">
        <v>7263</v>
      </c>
      <c r="D792" s="33" t="s">
        <f t="shared" si="0"/>
        <v>7264</v>
      </c>
      <c r="E792" s="33" t="s">
        <v>7265</v>
      </c>
      <c r="F792" s="34" t="s">
        <v>7266</v>
      </c>
      <c r="G792" s="33" t="s">
        <v>7267</v>
      </c>
      <c r="H792" s="33" t="s">
        <v>7268</v>
      </c>
      <c r="I792" s="33">
        <v>1.85999889E9</v>
      </c>
      <c r="J792" s="33" t="s">
        <v>7269</v>
      </c>
      <c r="K792" s="33" t="s">
        <v>7270</v>
      </c>
      <c r="L792" s="11" t="s">
        <v>7271</v>
      </c>
      <c r="M792" s="6" t="s">
        <v>7272</v>
      </c>
      <c r="N792" s="6"/>
    </row>
    <row hidden="1" r="793">
      <c r="A793" s="7">
        <v>792.0</v>
      </c>
      <c r="B793" s="6" t="s">
        <v>7273</v>
      </c>
      <c r="C793" s="6" t="s">
        <v>7274</v>
      </c>
      <c r="D793" s="6" t="s">
        <f t="shared" si="0"/>
        <v>7275</v>
      </c>
      <c r="E793" s="6" t="s">
        <v>7276</v>
      </c>
      <c r="F793" s="8" t="s">
        <v>7277</v>
      </c>
      <c r="G793" s="6" t="s">
        <v>7278</v>
      </c>
      <c r="H793" s="6" t="s">
        <v>7279</v>
      </c>
      <c r="I793" s="6">
        <v>1.767535663E9</v>
      </c>
      <c r="J793" s="6" t="s">
        <v>7280</v>
      </c>
      <c r="K793" s="6" t="s">
        <v>7281</v>
      </c>
      <c r="L793" s="39" t="s">
        <v>7282</v>
      </c>
      <c r="M793" s="6" t="s">
        <v>7283</v>
      </c>
    </row>
    <row hidden="1" r="794">
      <c r="A794" s="7">
        <v>793.0</v>
      </c>
      <c r="B794" s="6" t="s">
        <v>7284</v>
      </c>
      <c r="C794" s="6" t="s">
        <v>7285</v>
      </c>
      <c r="D794" s="6" t="s">
        <f t="shared" si="0"/>
        <v>7286</v>
      </c>
      <c r="E794" s="6" t="s">
        <v>7287</v>
      </c>
      <c r="F794" s="8" t="s">
        <v>7288</v>
      </c>
      <c r="G794" s="6" t="s">
        <v>7289</v>
      </c>
      <c r="H794" s="6" t="s">
        <v>7290</v>
      </c>
      <c r="I794" s="6">
        <v>1.791618112E9</v>
      </c>
      <c r="J794" s="6" t="s">
        <v>7291</v>
      </c>
      <c r="K794" s="6" t="s">
        <v>7292</v>
      </c>
      <c r="L794" s="39" t="s">
        <v>7293</v>
      </c>
      <c r="M794" s="6" t="s">
        <v>7294</v>
      </c>
    </row>
    <row hidden="1" r="795">
      <c r="A795" s="7">
        <v>794.0</v>
      </c>
      <c r="B795" s="6" t="s">
        <v>7295</v>
      </c>
      <c r="C795" s="6" t="s">
        <v>7296</v>
      </c>
      <c r="D795" s="6" t="s">
        <f t="shared" si="0"/>
        <v>7297</v>
      </c>
      <c r="E795" s="6" t="s">
        <v>7298</v>
      </c>
      <c r="F795" s="8" t="s">
        <v>7299</v>
      </c>
      <c r="G795" s="6" t="s">
        <v>7300</v>
      </c>
      <c r="H795" s="6" t="s">
        <v>7301</v>
      </c>
      <c r="I795" s="6">
        <v>1.705454586E9</v>
      </c>
      <c r="J795" s="6" t="s">
        <v>7302</v>
      </c>
      <c r="K795" s="6" t="s">
        <v>7303</v>
      </c>
      <c r="L795" s="39" t="s">
        <v>7304</v>
      </c>
      <c r="M795" s="6" t="s">
        <v>7305</v>
      </c>
    </row>
    <row hidden="1" r="796">
      <c r="A796" s="7">
        <v>795.0</v>
      </c>
      <c r="B796" s="33" t="s">
        <v>7306</v>
      </c>
      <c r="C796" s="33" t="s">
        <v>7307</v>
      </c>
      <c r="D796" s="33" t="s">
        <f t="shared" si="0"/>
        <v>7308</v>
      </c>
      <c r="E796" s="33" t="s">
        <v>7309</v>
      </c>
      <c r="F796" s="34" t="s">
        <v>7310</v>
      </c>
      <c r="G796" s="33" t="s">
        <v>7311</v>
      </c>
      <c r="H796" s="40" t="s">
        <v>7312</v>
      </c>
      <c r="I796" s="33">
        <v>1.763399084E9</v>
      </c>
      <c r="J796" s="33" t="s">
        <v>7313</v>
      </c>
      <c r="K796" s="33" t="s">
        <v>7314</v>
      </c>
      <c r="L796" s="41" t="s">
        <v>7315</v>
      </c>
      <c r="M796" s="6" t="s">
        <v>7316</v>
      </c>
    </row>
    <row hidden="1" r="797">
      <c r="A797" s="7">
        <v>796.0</v>
      </c>
      <c r="B797" s="42" t="s">
        <v>7317</v>
      </c>
      <c r="C797" s="42" t="s">
        <v>7318</v>
      </c>
      <c r="D797" s="6" t="s">
        <f t="shared" si="0"/>
        <v>7319</v>
      </c>
      <c r="E797" s="6" t="s">
        <v>7320</v>
      </c>
      <c r="F797" s="8" t="s">
        <v>7321</v>
      </c>
      <c r="G797" s="6" t="s">
        <v>7322</v>
      </c>
      <c r="H797" s="6" t="s">
        <v>7323</v>
      </c>
      <c r="I797" s="6">
        <v>1.70416695E9</v>
      </c>
      <c r="J797" s="6" t="s">
        <v>7324</v>
      </c>
      <c r="K797" s="6" t="s">
        <v>7325</v>
      </c>
      <c r="L797" s="6" t="s">
        <v>7326</v>
      </c>
      <c r="M797" s="29" t="s">
        <v>7327</v>
      </c>
    </row>
    <row hidden="1" r="798">
      <c r="A798" s="7">
        <v>797.0</v>
      </c>
      <c r="B798" s="33" t="s">
        <v>7328</v>
      </c>
      <c r="C798" s="33" t="s">
        <v>7329</v>
      </c>
      <c r="D798" s="33" t="s">
        <f t="shared" si="0"/>
        <v>7330</v>
      </c>
      <c r="E798" s="33" t="s">
        <v>7331</v>
      </c>
      <c r="F798" s="34" t="s">
        <v>7332</v>
      </c>
      <c r="G798" s="33" t="s">
        <v>7333</v>
      </c>
      <c r="H798" s="33" t="s">
        <v>7334</v>
      </c>
      <c r="I798" s="33">
        <v>1.918649649E9</v>
      </c>
      <c r="J798" s="33" t="s">
        <v>7335</v>
      </c>
      <c r="K798" s="33" t="s">
        <v>7336</v>
      </c>
      <c r="L798" s="35" t="s">
        <v>7337</v>
      </c>
      <c r="M798" s="29" t="s">
        <v>7338</v>
      </c>
    </row>
    <row hidden="1" r="799">
      <c r="A799" s="7">
        <v>798.0</v>
      </c>
      <c r="B799" s="6" t="s">
        <v>7339</v>
      </c>
      <c r="C799" s="20" t="s">
        <v>7340</v>
      </c>
      <c r="D799" s="6" t="s">
        <f t="shared" si="0"/>
        <v>7341</v>
      </c>
      <c r="E799" s="6" t="s">
        <v>7342</v>
      </c>
      <c r="F799" s="8" t="s">
        <v>7343</v>
      </c>
      <c r="G799" s="6" t="s">
        <v>7344</v>
      </c>
      <c r="H799" s="6" t="s">
        <v>7345</v>
      </c>
      <c r="I799" s="6">
        <v>1.727844218E9</v>
      </c>
      <c r="J799" s="6" t="s">
        <v>7346</v>
      </c>
      <c r="K799" s="6" t="s">
        <v>7347</v>
      </c>
      <c r="L799" s="11" t="s">
        <v>7348</v>
      </c>
      <c r="M799" s="29" t="s">
        <v>7349</v>
      </c>
    </row>
    <row r="800">
      <c r="A800" s="7">
        <v>799.0</v>
      </c>
      <c r="B800" s="6" t="s">
        <v>7350</v>
      </c>
      <c r="C800" s="6" t="s">
        <v>7351</v>
      </c>
      <c r="D800" s="6" t="s">
        <f t="shared" si="0"/>
        <v>7352</v>
      </c>
      <c r="E800" s="6" t="s">
        <v>7353</v>
      </c>
      <c r="F800" s="8" t="s">
        <v>7354</v>
      </c>
      <c r="G800" s="6" t="s">
        <v>7355</v>
      </c>
      <c r="H800" s="9" t="s">
        <v>7356</v>
      </c>
      <c r="I800" s="6">
        <v>1.743649109E9</v>
      </c>
      <c r="J800" s="6" t="s">
        <v>7357</v>
      </c>
      <c r="K800" s="6" t="s">
        <v>7358</v>
      </c>
      <c r="L800" s="11" t="s">
        <v>7359</v>
      </c>
      <c r="M800" s="29" t="s">
        <v>7360</v>
      </c>
    </row>
    <row r="801">
      <c r="A801" s="7">
        <v>800.0</v>
      </c>
      <c r="B801" s="33" t="s">
        <v>7361</v>
      </c>
      <c r="C801" s="33" t="s">
        <v>7362</v>
      </c>
      <c r="D801" s="33" t="s">
        <f t="shared" si="0"/>
        <v>7363</v>
      </c>
      <c r="E801" s="33" t="s">
        <v>7364</v>
      </c>
      <c r="F801" s="34" t="s">
        <v>7365</v>
      </c>
      <c r="G801" s="33" t="s">
        <v>7366</v>
      </c>
      <c r="H801" s="33" t="s">
        <v>7367</v>
      </c>
      <c r="I801" s="33">
        <v>1.858559698E9</v>
      </c>
      <c r="J801" s="33" t="s">
        <v>7368</v>
      </c>
      <c r="K801" s="33" t="s">
        <v>7369</v>
      </c>
      <c r="L801" s="35" t="s">
        <v>7370</v>
      </c>
      <c r="M801" s="29" t="s">
        <v>7371</v>
      </c>
    </row>
    <row r="802">
      <c r="A802" s="7">
        <v>801.0</v>
      </c>
      <c r="B802" s="6" t="s">
        <v>7372</v>
      </c>
      <c r="C802" s="6" t="s">
        <v>7373</v>
      </c>
      <c r="D802" s="6" t="s">
        <f t="shared" si="0"/>
        <v>7374</v>
      </c>
      <c r="E802" s="6" t="s">
        <v>7375</v>
      </c>
      <c r="F802" s="8" t="s">
        <v>7376</v>
      </c>
      <c r="G802" s="6" t="s">
        <v>7377</v>
      </c>
      <c r="H802" s="6" t="s">
        <v>7378</v>
      </c>
      <c r="I802" s="6">
        <v>1.812281361E9</v>
      </c>
      <c r="J802" s="6" t="s">
        <v>7379</v>
      </c>
      <c r="K802" s="6" t="s">
        <v>7380</v>
      </c>
      <c r="L802" s="11" t="s">
        <v>7381</v>
      </c>
      <c r="M802" s="29" t="s">
        <v>7382</v>
      </c>
    </row>
    <row r="803">
      <c r="A803" s="7">
        <v>802.0</v>
      </c>
      <c r="B803" s="6" t="s">
        <v>7383</v>
      </c>
      <c r="C803" s="6" t="s">
        <v>7384</v>
      </c>
      <c r="D803" s="6" t="s">
        <f t="shared" si="0"/>
        <v>7385</v>
      </c>
      <c r="E803" s="6" t="s">
        <v>7386</v>
      </c>
      <c r="F803" s="8" t="s">
        <v>7387</v>
      </c>
      <c r="G803" s="6" t="s">
        <v>7388</v>
      </c>
      <c r="H803" s="6" t="s">
        <v>7389</v>
      </c>
      <c r="I803" s="6">
        <v>1.913373392E9</v>
      </c>
      <c r="J803" s="6" t="s">
        <v>7390</v>
      </c>
      <c r="K803" s="6" t="s">
        <v>7391</v>
      </c>
      <c r="L803" s="11" t="s">
        <v>7392</v>
      </c>
      <c r="M803" s="29" t="s">
        <v>7393</v>
      </c>
    </row>
    <row r="804">
      <c r="A804" s="7">
        <v>803.0</v>
      </c>
      <c r="B804" s="6" t="s">
        <v>7394</v>
      </c>
      <c r="C804" s="6" t="s">
        <v>7395</v>
      </c>
      <c r="D804" s="6" t="s">
        <f t="shared" si="0"/>
        <v>7396</v>
      </c>
      <c r="E804" s="6" t="s">
        <v>7397</v>
      </c>
      <c r="F804" s="8" t="s">
        <v>7398</v>
      </c>
      <c r="G804" s="6" t="s">
        <v>7399</v>
      </c>
      <c r="H804" s="9" t="s">
        <v>7400</v>
      </c>
      <c r="I804" s="6">
        <v>1.624257473E9</v>
      </c>
      <c r="J804" s="6" t="s">
        <v>7401</v>
      </c>
      <c r="K804" s="6" t="s">
        <v>7402</v>
      </c>
      <c r="L804" s="11" t="s">
        <v>7403</v>
      </c>
      <c r="M804" s="29" t="s">
        <v>7404</v>
      </c>
    </row>
    <row r="805">
      <c r="A805" s="7">
        <v>804.0</v>
      </c>
      <c r="B805" s="6" t="s">
        <v>7405</v>
      </c>
      <c r="C805" s="6" t="s">
        <v>7406</v>
      </c>
      <c r="D805" s="6" t="s">
        <f t="shared" si="0"/>
        <v>7407</v>
      </c>
      <c r="E805" s="6" t="s">
        <v>7408</v>
      </c>
      <c r="F805" s="8" t="s">
        <v>7409</v>
      </c>
      <c r="G805" s="6" t="s">
        <v>7410</v>
      </c>
      <c r="H805" s="6" t="s">
        <v>7411</v>
      </c>
      <c r="I805" s="6">
        <v>1.928840275E9</v>
      </c>
      <c r="J805" s="6" t="s">
        <v>7412</v>
      </c>
      <c r="K805" s="6" t="s">
        <v>7413</v>
      </c>
      <c r="L805" s="11" t="s">
        <v>7414</v>
      </c>
      <c r="M805" s="29" t="s">
        <v>7415</v>
      </c>
    </row>
    <row r="806">
      <c r="A806" s="7">
        <v>805.0</v>
      </c>
      <c r="B806" s="6" t="s">
        <v>7416</v>
      </c>
      <c r="C806" s="6" t="s">
        <v>7417</v>
      </c>
      <c r="D806" s="6" t="s">
        <f t="shared" si="0"/>
        <v>7418</v>
      </c>
      <c r="E806" s="6" t="s">
        <v>7419</v>
      </c>
      <c r="F806" s="8" t="s">
        <v>7420</v>
      </c>
      <c r="G806" s="6" t="s">
        <v>7421</v>
      </c>
      <c r="H806" s="6" t="s">
        <v>7422</v>
      </c>
      <c r="I806" s="6">
        <v>1.815868938E9</v>
      </c>
      <c r="J806" s="6" t="s">
        <v>7423</v>
      </c>
      <c r="K806" s="6" t="s">
        <v>7424</v>
      </c>
      <c r="L806" s="11" t="s">
        <v>7425</v>
      </c>
      <c r="M806" s="29" t="s">
        <v>7426</v>
      </c>
    </row>
    <row r="807">
      <c r="A807" s="7">
        <v>806.0</v>
      </c>
      <c r="B807" s="6" t="s">
        <v>7427</v>
      </c>
      <c r="C807" s="6" t="s">
        <v>7428</v>
      </c>
      <c r="D807" s="6" t="s">
        <f t="shared" si="0"/>
        <v>7429</v>
      </c>
      <c r="E807" s="6" t="s">
        <v>7430</v>
      </c>
      <c r="F807" s="8" t="s">
        <v>7431</v>
      </c>
      <c r="G807" s="6" t="s">
        <v>7432</v>
      </c>
      <c r="H807" s="6" t="s">
        <v>7433</v>
      </c>
      <c r="I807" s="6">
        <v>1.812255815E9</v>
      </c>
      <c r="J807" s="6" t="s">
        <v>7434</v>
      </c>
      <c r="K807" s="6" t="s">
        <v>7435</v>
      </c>
      <c r="L807" s="11" t="s">
        <v>7436</v>
      </c>
      <c r="M807" s="29" t="s">
        <v>7437</v>
      </c>
    </row>
    <row r="808">
      <c r="A808" s="7">
        <v>807.0</v>
      </c>
      <c r="B808" s="6" t="s">
        <v>7438</v>
      </c>
      <c r="C808" s="6" t="s">
        <v>7439</v>
      </c>
      <c r="D808" s="6" t="s">
        <f t="shared" si="0"/>
        <v>7440</v>
      </c>
      <c r="E808" s="6" t="s">
        <v>7441</v>
      </c>
      <c r="F808" s="8" t="s">
        <v>7442</v>
      </c>
      <c r="G808" s="6" t="s">
        <v>7443</v>
      </c>
      <c r="H808" s="6" t="s">
        <v>7444</v>
      </c>
      <c r="I808" s="6">
        <v>1.735506482E9</v>
      </c>
      <c r="J808" s="6" t="s">
        <v>7445</v>
      </c>
      <c r="K808" s="6" t="s">
        <v>7446</v>
      </c>
      <c r="L808" s="11" t="s">
        <v>7447</v>
      </c>
      <c r="M808" s="29" t="s">
        <v>7448</v>
      </c>
    </row>
    <row r="809">
      <c r="A809" s="7">
        <v>808.0</v>
      </c>
      <c r="B809" s="33" t="s">
        <v>7449</v>
      </c>
      <c r="C809" s="33" t="s">
        <v>7450</v>
      </c>
      <c r="D809" s="33" t="s">
        <f t="shared" si="0"/>
        <v>7451</v>
      </c>
      <c r="E809" s="6" t="s">
        <v>7452</v>
      </c>
      <c r="F809" s="8" t="s">
        <v>7453</v>
      </c>
      <c r="G809" s="6" t="s">
        <v>7454</v>
      </c>
      <c r="H809" s="6" t="s">
        <v>7455</v>
      </c>
      <c r="I809" s="6">
        <v>1.640576273E9</v>
      </c>
      <c r="J809" s="6" t="s">
        <v>7456</v>
      </c>
      <c r="K809" s="6" t="s">
        <v>7457</v>
      </c>
      <c r="L809" s="11" t="s">
        <v>7458</v>
      </c>
      <c r="M809" s="29" t="s">
        <v>7459</v>
      </c>
    </row>
    <row r="810">
      <c r="A810" s="7">
        <v>809.0</v>
      </c>
      <c r="B810" s="6" t="s">
        <v>7460</v>
      </c>
      <c r="C810" s="6" t="s">
        <v>7461</v>
      </c>
      <c r="D810" s="6" t="s">
        <f t="shared" si="0"/>
        <v>7462</v>
      </c>
      <c r="E810" s="29" t="s">
        <v>7463</v>
      </c>
      <c r="F810" s="8" t="s">
        <v>7464</v>
      </c>
      <c r="G810" s="33" t="s">
        <v>7465</v>
      </c>
      <c r="H810" s="40" t="s">
        <v>7466</v>
      </c>
      <c r="I810" s="33">
        <v>1.726303625E9</v>
      </c>
      <c r="J810" s="33" t="s">
        <v>7467</v>
      </c>
      <c r="K810" s="33" t="s">
        <v>7468</v>
      </c>
      <c r="L810" s="6" t="s">
        <v>7469</v>
      </c>
      <c r="M810" s="29" t="s">
        <v>7470</v>
      </c>
    </row>
    <row r="811">
      <c r="A811" s="7">
        <v>810.0</v>
      </c>
      <c r="B811" s="33" t="s">
        <v>7471</v>
      </c>
      <c r="C811" s="33" t="s">
        <v>7472</v>
      </c>
      <c r="D811" s="33" t="s">
        <f t="shared" si="0"/>
        <v>7473</v>
      </c>
      <c r="E811" s="43" t="s">
        <v>7474</v>
      </c>
      <c r="F811" s="1" t="s">
        <v>7475</v>
      </c>
      <c r="G811" s="33" t="s">
        <v>7476</v>
      </c>
      <c r="H811" s="33" t="s">
        <v>7477</v>
      </c>
      <c r="I811" s="33">
        <v>1.735581575E9</v>
      </c>
      <c r="J811" s="33" t="s">
        <v>7478</v>
      </c>
      <c r="K811" s="33" t="s">
        <v>7479</v>
      </c>
      <c r="L811" s="41" t="s">
        <v>7480</v>
      </c>
      <c r="M811" s="29" t="s">
        <v>7481</v>
      </c>
    </row>
    <row r="812">
      <c r="A812" s="7">
        <v>811.0</v>
      </c>
      <c r="B812" s="6" t="s">
        <v>7482</v>
      </c>
      <c r="C812" s="6" t="s">
        <v>7483</v>
      </c>
      <c r="D812" s="6" t="s">
        <f t="shared" si="0"/>
        <v>7484</v>
      </c>
      <c r="E812" s="6" t="s">
        <v>7485</v>
      </c>
      <c r="F812" s="8" t="s">
        <v>7486</v>
      </c>
      <c r="G812" s="6" t="s">
        <v>7487</v>
      </c>
      <c r="H812" s="6" t="s">
        <v>7488</v>
      </c>
      <c r="I812" s="6">
        <v>1.611056165E9</v>
      </c>
      <c r="J812" s="6" t="s">
        <v>7489</v>
      </c>
      <c r="K812" s="6" t="s">
        <v>7490</v>
      </c>
      <c r="L812" s="11" t="s">
        <v>7491</v>
      </c>
      <c r="M812" s="29" t="s">
        <v>7492</v>
      </c>
      <c r="N812" t="s">
        <v>7493</v>
      </c>
    </row>
    <row r="813">
      <c r="A813" s="7">
        <v>812.0</v>
      </c>
      <c r="B813" s="33" t="s">
        <v>7494</v>
      </c>
      <c r="C813" s="33" t="s">
        <v>7495</v>
      </c>
      <c r="D813" s="33" t="s">
        <f t="shared" si="0"/>
        <v>7496</v>
      </c>
      <c r="E813" s="33" t="s">
        <v>7497</v>
      </c>
      <c r="F813" s="34" t="s">
        <v>7498</v>
      </c>
      <c r="G813" s="33" t="s">
        <v>7499</v>
      </c>
      <c r="H813" s="33" t="s">
        <v>7500</v>
      </c>
      <c r="I813" s="33">
        <v>1.719005697E9</v>
      </c>
      <c r="J813" s="33" t="s">
        <v>7501</v>
      </c>
      <c r="K813" s="33" t="s">
        <v>7502</v>
      </c>
      <c r="L813" s="33" t="s">
        <v>7503</v>
      </c>
      <c r="M813" s="29" t="s">
        <v>7504</v>
      </c>
    </row>
    <row r="814">
      <c r="A814" s="7">
        <v>813.0</v>
      </c>
      <c r="B814" s="6" t="s">
        <v>7505</v>
      </c>
      <c r="C814" s="6" t="s">
        <v>7506</v>
      </c>
      <c r="D814" s="6" t="s">
        <f t="shared" si="0"/>
        <v>7507</v>
      </c>
      <c r="E814" s="6" t="s">
        <v>7508</v>
      </c>
      <c r="F814" s="8" t="s">
        <v>7509</v>
      </c>
      <c r="G814" s="6" t="s">
        <v>7510</v>
      </c>
      <c r="H814" s="6" t="s">
        <v>7511</v>
      </c>
      <c r="I814" s="6">
        <v>1.731301893E9</v>
      </c>
      <c r="J814" s="6" t="s">
        <v>7512</v>
      </c>
      <c r="K814" s="6" t="s">
        <v>7513</v>
      </c>
      <c r="L814" s="11" t="s">
        <v>7514</v>
      </c>
      <c r="M814" s="29" t="s">
        <v>7515</v>
      </c>
    </row>
    <row r="815">
      <c r="A815" s="7">
        <v>814.0</v>
      </c>
      <c r="B815" s="6" t="s">
        <v>7516</v>
      </c>
      <c r="C815" s="6" t="s">
        <v>7517</v>
      </c>
      <c r="D815" s="6" t="s">
        <f t="shared" si="0"/>
        <v>7518</v>
      </c>
      <c r="E815" s="6" t="s">
        <v>7519</v>
      </c>
      <c r="F815" s="8" t="s">
        <v>7520</v>
      </c>
      <c r="G815" s="6" t="s">
        <v>7521</v>
      </c>
      <c r="H815" s="6" t="s">
        <v>7522</v>
      </c>
      <c r="I815" s="6">
        <v>1.839747144E9</v>
      </c>
      <c r="J815" s="6" t="s">
        <v>7523</v>
      </c>
      <c r="K815" s="6" t="s">
        <v>7524</v>
      </c>
      <c r="L815" s="11" t="s">
        <v>7525</v>
      </c>
      <c r="M815" s="6" t="s">
        <v>7526</v>
      </c>
    </row>
    <row r="816">
      <c r="A816" s="7">
        <v>815.0</v>
      </c>
      <c r="B816" s="6" t="s">
        <v>7527</v>
      </c>
      <c r="C816" s="6" t="s">
        <v>7528</v>
      </c>
      <c r="D816" s="6" t="s">
        <f t="shared" si="0"/>
        <v>7529</v>
      </c>
      <c r="E816" s="6" t="s">
        <v>7530</v>
      </c>
      <c r="F816" s="8" t="s">
        <v>7531</v>
      </c>
      <c r="G816" s="6" t="s">
        <v>7532</v>
      </c>
      <c r="H816" s="9" t="s">
        <v>7533</v>
      </c>
      <c r="I816" s="6">
        <v>1.950348877E9</v>
      </c>
      <c r="J816" s="6" t="s">
        <v>7534</v>
      </c>
      <c r="K816" s="6" t="s">
        <v>7535</v>
      </c>
      <c r="L816" s="6" t="s">
        <v>7536</v>
      </c>
      <c r="M816" s="6" t="s">
        <v>7537</v>
      </c>
      <c r="N816" t="s">
        <v>7538</v>
      </c>
    </row>
    <row r="817">
      <c r="A817" s="7">
        <v>816.0</v>
      </c>
      <c r="B817" s="6" t="s">
        <v>7539</v>
      </c>
      <c r="C817" s="6" t="s">
        <v>7540</v>
      </c>
      <c r="D817" s="6" t="s">
        <f t="shared" si="0"/>
        <v>7541</v>
      </c>
      <c r="E817" s="6" t="s">
        <v>7542</v>
      </c>
      <c r="F817" s="8" t="s">
        <v>7543</v>
      </c>
      <c r="G817" s="6" t="s">
        <v>7544</v>
      </c>
      <c r="H817" s="6" t="s">
        <v>7545</v>
      </c>
      <c r="I817" s="6">
        <v>1.708485716E9</v>
      </c>
      <c r="J817" s="6" t="s">
        <v>7546</v>
      </c>
      <c r="K817" s="6" t="s">
        <v>7547</v>
      </c>
      <c r="L817" s="6" t="s">
        <v>7548</v>
      </c>
      <c r="M817" s="6" t="s">
        <v>7549</v>
      </c>
    </row>
    <row r="818">
      <c r="A818" s="7">
        <v>817.0</v>
      </c>
      <c r="B818" s="6" t="s">
        <v>7550</v>
      </c>
      <c r="C818" s="6" t="s">
        <v>7551</v>
      </c>
      <c r="D818" s="6" t="s">
        <f t="shared" si="0"/>
        <v>7552</v>
      </c>
      <c r="E818" s="6" t="s">
        <v>7553</v>
      </c>
      <c r="F818" s="8" t="s">
        <v>7554</v>
      </c>
      <c r="G818" s="6" t="s">
        <v>7555</v>
      </c>
      <c r="H818" s="6" t="s">
        <v>7556</v>
      </c>
      <c r="I818" s="6">
        <v>1.685897102E9</v>
      </c>
      <c r="J818" s="6" t="s">
        <v>7557</v>
      </c>
      <c r="K818" s="6" t="s">
        <v>7558</v>
      </c>
      <c r="L818" s="6" t="s">
        <v>7559</v>
      </c>
      <c r="M818" s="6" t="s">
        <v>7560</v>
      </c>
    </row>
    <row r="819">
      <c r="A819" s="7">
        <v>818.0</v>
      </c>
      <c r="B819" s="6" t="s">
        <v>7561</v>
      </c>
      <c r="C819" s="6" t="s">
        <v>7562</v>
      </c>
      <c r="D819" s="6" t="s">
        <f t="shared" si="0"/>
        <v>7563</v>
      </c>
      <c r="E819" s="6" t="s">
        <v>7564</v>
      </c>
      <c r="F819" s="8" t="s">
        <v>7565</v>
      </c>
      <c r="G819" s="6" t="s">
        <v>7566</v>
      </c>
      <c r="H819" s="6" t="s">
        <v>7567</v>
      </c>
      <c r="I819" s="6">
        <v>1.312938781E9</v>
      </c>
      <c r="J819" s="6" t="s">
        <v>7568</v>
      </c>
      <c r="K819" s="6" t="s">
        <v>7569</v>
      </c>
      <c r="L819" s="6" t="s">
        <v>7570</v>
      </c>
      <c r="M819" s="6" t="s">
        <v>7571</v>
      </c>
    </row>
    <row r="820">
      <c r="A820" s="7">
        <v>819.0</v>
      </c>
      <c r="B820" s="33" t="s">
        <v>7572</v>
      </c>
      <c r="C820" s="33" t="s">
        <v>7573</v>
      </c>
      <c r="D820" s="33" t="s">
        <f t="shared" si="0"/>
        <v>7574</v>
      </c>
      <c r="E820" s="33" t="s">
        <v>7575</v>
      </c>
      <c r="F820" s="34" t="s">
        <v>7576</v>
      </c>
      <c r="G820" s="33" t="s">
        <v>7577</v>
      </c>
      <c r="H820" s="40" t="s">
        <v>7578</v>
      </c>
      <c r="I820" s="33">
        <v>1.796405154E9</v>
      </c>
      <c r="J820" s="33" t="s">
        <v>7579</v>
      </c>
      <c r="K820" s="33" t="s">
        <v>7580</v>
      </c>
      <c r="L820" s="33" t="s">
        <v>7581</v>
      </c>
      <c r="M820" s="33" t="s">
        <v>7582</v>
      </c>
    </row>
    <row r="821">
      <c r="A821" s="7">
        <v>820.0</v>
      </c>
      <c r="B821" s="6" t="s">
        <v>7583</v>
      </c>
      <c r="C821" s="6" t="s">
        <v>7584</v>
      </c>
      <c r="D821" s="6" t="s">
        <f t="shared" si="0"/>
        <v>7585</v>
      </c>
      <c r="E821" s="6" t="s">
        <v>7586</v>
      </c>
      <c r="F821" s="8" t="s">
        <v>7587</v>
      </c>
      <c r="G821" s="6" t="s">
        <v>7588</v>
      </c>
      <c r="H821" s="6" t="s">
        <v>7589</v>
      </c>
      <c r="I821" s="6">
        <v>1.958294592E9</v>
      </c>
      <c r="J821" s="6" t="s">
        <v>7590</v>
      </c>
      <c r="K821" s="6" t="s">
        <v>7591</v>
      </c>
      <c r="L821" s="6" t="s">
        <v>7592</v>
      </c>
      <c r="M821" s="6" t="s">
        <v>7593</v>
      </c>
    </row>
    <row r="822">
      <c r="A822" s="7">
        <v>821.0</v>
      </c>
      <c r="B822" s="6" t="s">
        <v>7594</v>
      </c>
      <c r="C822" s="6" t="s">
        <v>7595</v>
      </c>
      <c r="D822" s="6" t="s">
        <f t="shared" si="0"/>
        <v>7596</v>
      </c>
      <c r="E822" s="6" t="s">
        <v>7597</v>
      </c>
      <c r="F822" s="8" t="s">
        <v>7598</v>
      </c>
      <c r="G822" s="6" t="s">
        <v>7599</v>
      </c>
      <c r="H822" s="6" t="s">
        <v>7600</v>
      </c>
      <c r="I822" s="6">
        <v>1.775535548E9</v>
      </c>
      <c r="J822" s="21">
        <v>12117.0</v>
      </c>
      <c r="K822" s="6" t="s">
        <v>7601</v>
      </c>
      <c r="L822" s="11" t="s">
        <v>7602</v>
      </c>
      <c r="M822" s="6" t="s">
        <v>7603</v>
      </c>
    </row>
    <row r="823">
      <c r="A823" s="7">
        <v>822.0</v>
      </c>
      <c r="B823" s="6" t="s">
        <v>7604</v>
      </c>
      <c r="C823" s="6" t="s">
        <v>7605</v>
      </c>
      <c r="D823" s="6" t="s">
        <f t="shared" si="0"/>
        <v>7606</v>
      </c>
      <c r="E823" s="6" t="s">
        <v>7607</v>
      </c>
      <c r="F823" s="8" t="s">
        <v>7608</v>
      </c>
      <c r="G823" s="6" t="s">
        <v>7609</v>
      </c>
      <c r="H823" s="6" t="s">
        <v>7610</v>
      </c>
      <c r="I823" s="6">
        <v>1.67793241E9</v>
      </c>
      <c r="J823" s="6" t="s">
        <v>7611</v>
      </c>
      <c r="K823" s="6" t="s">
        <v>7612</v>
      </c>
      <c r="L823" s="11" t="s">
        <v>7613</v>
      </c>
      <c r="M823" s="6" t="s">
        <v>7614</v>
      </c>
    </row>
    <row r="824">
      <c r="A824" s="7">
        <v>823.0</v>
      </c>
      <c r="B824" s="6" t="s">
        <v>7615</v>
      </c>
      <c r="C824" s="6" t="s">
        <v>7616</v>
      </c>
      <c r="D824" s="6" t="s">
        <f t="shared" si="0"/>
        <v>7617</v>
      </c>
      <c r="E824" s="6" t="s">
        <v>7618</v>
      </c>
      <c r="F824" s="8" t="s">
        <v>7619</v>
      </c>
      <c r="G824" s="6" t="s">
        <v>7620</v>
      </c>
      <c r="H824" s="6" t="s">
        <v>7621</v>
      </c>
      <c r="I824" s="6">
        <v>1.82939052E9</v>
      </c>
      <c r="J824" s="6" t="s">
        <v>7622</v>
      </c>
      <c r="K824" s="6" t="s">
        <v>7623</v>
      </c>
      <c r="L824" s="6" t="s">
        <v>7624</v>
      </c>
      <c r="M824" s="6" t="s">
        <v>7625</v>
      </c>
    </row>
    <row r="825">
      <c r="A825" s="7">
        <v>824.0</v>
      </c>
      <c r="B825" s="6" t="s">
        <v>7626</v>
      </c>
      <c r="C825" s="6" t="s">
        <v>7627</v>
      </c>
      <c r="D825" s="6" t="s">
        <f t="shared" si="0"/>
        <v>7628</v>
      </c>
      <c r="E825" s="6" t="s">
        <v>7629</v>
      </c>
      <c r="F825" s="8" t="s">
        <v>7630</v>
      </c>
      <c r="G825" s="6" t="s">
        <v>7631</v>
      </c>
      <c r="H825" s="6" t="s">
        <v>7632</v>
      </c>
      <c r="I825" s="6">
        <v>1.781201178E9</v>
      </c>
      <c r="J825" s="6" t="s">
        <v>7633</v>
      </c>
      <c r="K825" s="6" t="s">
        <v>7634</v>
      </c>
      <c r="L825" s="6" t="s">
        <v>7635</v>
      </c>
      <c r="M825" s="6" t="s">
        <v>7636</v>
      </c>
    </row>
    <row r="826">
      <c r="A826" s="7">
        <v>825.0</v>
      </c>
      <c r="B826" s="33" t="s">
        <v>7637</v>
      </c>
      <c r="C826" s="33" t="s">
        <v>7638</v>
      </c>
      <c r="D826" s="33" t="s">
        <f t="shared" si="0"/>
        <v>7639</v>
      </c>
      <c r="E826" s="33" t="s">
        <v>7640</v>
      </c>
      <c r="F826" s="34" t="s">
        <v>7641</v>
      </c>
      <c r="G826" s="33" t="s">
        <v>7642</v>
      </c>
      <c r="H826" s="40" t="s">
        <v>7643</v>
      </c>
      <c r="I826" s="33">
        <v>1.779085001E9</v>
      </c>
      <c r="J826" s="33" t="s">
        <v>7644</v>
      </c>
      <c r="K826" s="33" t="s">
        <v>7645</v>
      </c>
      <c r="L826" s="35" t="s">
        <v>7646</v>
      </c>
      <c r="M826" s="6" t="s">
        <v>7647</v>
      </c>
    </row>
    <row r="827">
      <c r="A827" s="7">
        <v>826.0</v>
      </c>
      <c r="B827" s="6" t="s">
        <v>7648</v>
      </c>
      <c r="C827" s="6" t="s">
        <v>7649</v>
      </c>
      <c r="D827" s="6" t="s">
        <f t="shared" si="0"/>
        <v>7650</v>
      </c>
      <c r="E827" s="6" t="s">
        <v>7651</v>
      </c>
      <c r="F827" s="8" t="s">
        <v>7652</v>
      </c>
      <c r="G827" s="6" t="s">
        <v>7653</v>
      </c>
      <c r="H827" s="6" t="s">
        <v>7654</v>
      </c>
      <c r="I827" s="6">
        <v>1.79501923E9</v>
      </c>
      <c r="J827" s="6" t="s">
        <v>7655</v>
      </c>
      <c r="K827" s="6" t="s">
        <v>7656</v>
      </c>
      <c r="L827" s="11" t="s">
        <v>7657</v>
      </c>
      <c r="M827" s="29" t="s">
        <v>7658</v>
      </c>
    </row>
    <row r="828">
      <c r="A828" s="7">
        <v>827.0</v>
      </c>
      <c r="B828" s="6" t="s">
        <v>7659</v>
      </c>
      <c r="C828" s="6" t="s">
        <v>7660</v>
      </c>
      <c r="D828" s="6" t="s">
        <f t="shared" si="0"/>
        <v>7661</v>
      </c>
      <c r="E828" s="6" t="s">
        <v>7662</v>
      </c>
      <c r="F828" s="8" t="s">
        <v>7663</v>
      </c>
      <c r="G828" s="6" t="s">
        <v>7664</v>
      </c>
      <c r="H828" s="9" t="s">
        <v>7665</v>
      </c>
      <c r="I828" s="6">
        <v>1.612323543E9</v>
      </c>
      <c r="J828" s="6" t="s">
        <v>7666</v>
      </c>
      <c r="K828" s="6" t="s">
        <v>7667</v>
      </c>
      <c r="L828" s="11" t="s">
        <v>7668</v>
      </c>
      <c r="M828" s="29" t="s">
        <v>7669</v>
      </c>
    </row>
    <row r="829">
      <c r="A829" s="7">
        <v>828.0</v>
      </c>
      <c r="B829" s="33" t="s">
        <v>7670</v>
      </c>
      <c r="C829" s="33" t="s">
        <v>7671</v>
      </c>
      <c r="D829" s="33" t="s">
        <f t="shared" si="0"/>
        <v>7672</v>
      </c>
      <c r="E829" s="33" t="s">
        <v>7673</v>
      </c>
      <c r="F829" s="34" t="s">
        <v>7674</v>
      </c>
      <c r="G829" s="33" t="s">
        <v>7675</v>
      </c>
      <c r="H829" s="40" t="s">
        <v>7676</v>
      </c>
      <c r="I829" s="33">
        <v>1.785924799E9</v>
      </c>
      <c r="J829" s="33" t="s">
        <v>7677</v>
      </c>
      <c r="K829" s="33" t="s">
        <v>7678</v>
      </c>
      <c r="L829" s="35" t="s">
        <v>7679</v>
      </c>
      <c r="M829" s="43" t="s">
        <v>7680</v>
      </c>
    </row>
    <row r="830">
      <c r="A830" s="7">
        <v>829.0</v>
      </c>
      <c r="B830" s="33" t="s">
        <v>7681</v>
      </c>
      <c r="C830" s="33" t="s">
        <v>7682</v>
      </c>
      <c r="D830" s="33" t="s">
        <f t="shared" si="0"/>
        <v>7683</v>
      </c>
      <c r="E830" s="33" t="s">
        <v>7684</v>
      </c>
      <c r="F830" s="34" t="s">
        <v>7685</v>
      </c>
      <c r="G830" s="33" t="s">
        <v>7686</v>
      </c>
      <c r="H830" s="33" t="s">
        <v>7687</v>
      </c>
      <c r="I830" s="33">
        <v>1.811498503E9</v>
      </c>
      <c r="J830" s="33" t="s">
        <v>7688</v>
      </c>
      <c r="K830" s="33" t="s">
        <v>7689</v>
      </c>
      <c r="L830" s="33" t="s">
        <v>7690</v>
      </c>
      <c r="M830" s="33" t="s">
        <v>7691</v>
      </c>
    </row>
    <row r="831">
      <c r="A831" s="7">
        <v>830.0</v>
      </c>
      <c r="B831" s="6" t="s">
        <v>7692</v>
      </c>
      <c r="C831" s="6" t="s">
        <v>7693</v>
      </c>
      <c r="D831" s="6" t="s">
        <f t="shared" si="0"/>
        <v>7694</v>
      </c>
      <c r="E831" s="6" t="s">
        <v>7695</v>
      </c>
      <c r="F831" s="8" t="s">
        <v>7696</v>
      </c>
      <c r="G831" s="6" t="s">
        <v>7697</v>
      </c>
      <c r="H831" s="6" t="s">
        <v>7698</v>
      </c>
      <c r="I831" s="6">
        <v>1.744899787E9</v>
      </c>
      <c r="J831" s="6" t="s">
        <v>7699</v>
      </c>
      <c r="K831" s="6" t="s">
        <v>7700</v>
      </c>
      <c r="L831" s="11" t="s">
        <v>7701</v>
      </c>
      <c r="M831" s="6" t="s">
        <v>7702</v>
      </c>
    </row>
    <row r="832">
      <c r="A832" s="7">
        <v>831.0</v>
      </c>
      <c r="B832" s="6" t="s">
        <v>7703</v>
      </c>
      <c r="C832" s="6" t="s">
        <v>7704</v>
      </c>
      <c r="D832" s="6" t="s">
        <f t="shared" si="0"/>
        <v>7705</v>
      </c>
      <c r="E832" s="6" t="s">
        <v>7706</v>
      </c>
      <c r="F832" s="8" t="s">
        <v>7707</v>
      </c>
      <c r="G832" s="6" t="s">
        <v>7708</v>
      </c>
      <c r="H832" s="6" t="s">
        <v>7709</v>
      </c>
      <c r="I832" s="6">
        <v>1.933953151E9</v>
      </c>
      <c r="J832" s="21">
        <v>12141.0</v>
      </c>
      <c r="K832" s="6" t="s">
        <v>7710</v>
      </c>
      <c r="L832" s="11" t="s">
        <v>7711</v>
      </c>
      <c r="M832" s="6" t="s">
        <v>7712</v>
      </c>
    </row>
    <row r="833">
      <c r="A833" s="7">
        <v>832.0</v>
      </c>
      <c r="B833" s="6" t="s">
        <v>7713</v>
      </c>
      <c r="C833" s="6" t="s">
        <v>7714</v>
      </c>
      <c r="D833" s="6" t="s">
        <f t="shared" si="0"/>
        <v>7715</v>
      </c>
      <c r="E833" s="6" t="s">
        <v>7716</v>
      </c>
      <c r="F833" s="8" t="s">
        <v>7717</v>
      </c>
      <c r="G833" s="6" t="s">
        <v>7718</v>
      </c>
      <c r="H833" s="9" t="s">
        <v>7719</v>
      </c>
      <c r="I833" s="6">
        <v>1.706662595E9</v>
      </c>
      <c r="J833" s="6" t="s">
        <v>7720</v>
      </c>
      <c r="K833" s="6" t="s">
        <v>7721</v>
      </c>
      <c r="L833" s="11" t="s">
        <v>7722</v>
      </c>
      <c r="M833" s="6" t="s">
        <v>7723</v>
      </c>
    </row>
    <row r="834">
      <c r="A834" s="7">
        <v>833.0</v>
      </c>
      <c r="B834" s="6" t="s">
        <v>7724</v>
      </c>
      <c r="C834" s="6" t="s">
        <v>7725</v>
      </c>
      <c r="D834" s="6" t="s">
        <f t="shared" si="0"/>
        <v>7726</v>
      </c>
      <c r="E834" s="6" t="s">
        <v>7727</v>
      </c>
      <c r="F834" s="8" t="s">
        <v>7728</v>
      </c>
      <c r="G834" s="6" t="s">
        <v>7729</v>
      </c>
      <c r="H834" s="6" t="s">
        <v>7730</v>
      </c>
      <c r="I834" s="6">
        <v>1.829318133E9</v>
      </c>
      <c r="J834" s="6" t="s">
        <v>7731</v>
      </c>
      <c r="K834" s="6" t="s">
        <v>7732</v>
      </c>
      <c r="L834" s="11" t="s">
        <v>7733</v>
      </c>
      <c r="M834" s="6" t="s">
        <v>7734</v>
      </c>
    </row>
    <row r="835">
      <c r="A835" s="7">
        <v>834.0</v>
      </c>
      <c r="B835" s="6" t="s">
        <v>7735</v>
      </c>
      <c r="C835" s="6"/>
      <c r="D835" s="6" t="s">
        <v>7736</v>
      </c>
      <c r="E835" s="6"/>
      <c r="F835" s="8" t="s">
        <v>7737</v>
      </c>
      <c r="G835" s="6" t="s">
        <v>7738</v>
      </c>
      <c r="H835" s="6" t="s">
        <v>7739</v>
      </c>
      <c r="I835" s="6"/>
      <c r="J835" s="6"/>
      <c r="K835" s="6"/>
      <c r="L835" s="6" t="s">
        <v>7740</v>
      </c>
      <c r="M835" s="6" t="s">
        <v>7741</v>
      </c>
    </row>
    <row r="836">
      <c r="A836" s="7">
        <v>835.0</v>
      </c>
      <c r="B836" s="6" t="s">
        <v>7742</v>
      </c>
      <c r="C836" s="6" t="s">
        <v>7743</v>
      </c>
      <c r="D836" s="6" t="s">
        <f t="shared" ref="D836:D974" si="1">_xlfn.CONCATENATE(B836," ",C836)</f>
        <v>7744</v>
      </c>
      <c r="E836" s="6"/>
      <c r="F836" s="8" t="s">
        <v>7745</v>
      </c>
      <c r="G836" s="6" t="s">
        <v>7746</v>
      </c>
      <c r="H836" s="6"/>
      <c r="I836" s="6"/>
      <c r="J836" s="6"/>
      <c r="K836" s="6"/>
      <c r="L836" s="6"/>
      <c r="M836" s="6" t="s">
        <v>7747</v>
      </c>
    </row>
    <row r="837">
      <c r="A837" s="7">
        <v>836.0</v>
      </c>
      <c r="B837" s="6" t="s">
        <v>7748</v>
      </c>
      <c r="C837" s="6" t="s">
        <v>7749</v>
      </c>
      <c r="D837" s="6" t="s">
        <f t="shared" si="1"/>
        <v>7750</v>
      </c>
      <c r="E837" s="6" t="s">
        <v>7751</v>
      </c>
      <c r="F837" s="8" t="s">
        <v>7752</v>
      </c>
      <c r="G837" s="6" t="s">
        <v>7753</v>
      </c>
      <c r="H837" s="6" t="s">
        <v>7754</v>
      </c>
      <c r="I837" s="6">
        <v>1.77687081E9</v>
      </c>
      <c r="J837" s="6" t="s">
        <v>7755</v>
      </c>
      <c r="K837" s="6" t="s">
        <v>7756</v>
      </c>
      <c r="L837" s="11" t="s">
        <v>7757</v>
      </c>
      <c r="M837" s="6" t="s">
        <v>7758</v>
      </c>
    </row>
    <row r="838">
      <c r="A838" s="7">
        <v>837.0</v>
      </c>
      <c r="B838" s="6" t="s">
        <v>7759</v>
      </c>
      <c r="C838" s="6" t="s">
        <v>7760</v>
      </c>
      <c r="D838" s="6" t="s">
        <f t="shared" si="1"/>
        <v>7761</v>
      </c>
      <c r="E838" s="6" t="s">
        <v>7762</v>
      </c>
      <c r="F838" s="8" t="s">
        <v>7763</v>
      </c>
      <c r="G838" s="6" t="s">
        <v>7764</v>
      </c>
      <c r="H838" s="9" t="s">
        <v>7765</v>
      </c>
      <c r="I838" s="6">
        <v>1.767095982E9</v>
      </c>
      <c r="J838" s="6" t="s">
        <v>7766</v>
      </c>
      <c r="K838" s="6" t="s">
        <v>7767</v>
      </c>
      <c r="L838" s="11" t="s">
        <v>7768</v>
      </c>
      <c r="M838" s="6" t="s">
        <v>7769</v>
      </c>
    </row>
    <row r="839">
      <c r="A839" s="7">
        <v>838.0</v>
      </c>
      <c r="B839" s="6" t="s">
        <v>7770</v>
      </c>
      <c r="C839" s="6" t="s">
        <v>7771</v>
      </c>
      <c r="D839" s="6" t="s">
        <f t="shared" si="1"/>
        <v>7772</v>
      </c>
      <c r="E839" s="6" t="s">
        <v>7773</v>
      </c>
      <c r="F839" s="8" t="s">
        <v>7774</v>
      </c>
      <c r="G839" s="6" t="s">
        <v>7775</v>
      </c>
      <c r="H839" s="6" t="s">
        <v>7776</v>
      </c>
      <c r="I839" s="6">
        <v>1.798585928E9</v>
      </c>
      <c r="J839" s="6" t="s">
        <v>7777</v>
      </c>
      <c r="K839" s="6" t="s">
        <v>7778</v>
      </c>
      <c r="L839" s="11" t="s">
        <v>7779</v>
      </c>
      <c r="M839" s="6" t="s">
        <v>7780</v>
      </c>
    </row>
    <row r="840">
      <c r="A840" s="7">
        <v>839.0</v>
      </c>
      <c r="B840" s="6" t="s">
        <v>7781</v>
      </c>
      <c r="C840" s="6" t="s">
        <v>7782</v>
      </c>
      <c r="D840" s="6" t="s">
        <f t="shared" si="1"/>
        <v>7783</v>
      </c>
      <c r="E840" s="6" t="s">
        <v>7784</v>
      </c>
      <c r="F840" s="8" t="s">
        <v>7785</v>
      </c>
      <c r="G840" s="6" t="s">
        <v>7786</v>
      </c>
      <c r="H840" s="6" t="s">
        <v>7787</v>
      </c>
      <c r="I840" s="6">
        <v>1.768549935E9</v>
      </c>
      <c r="J840" s="6" t="s">
        <v>7788</v>
      </c>
      <c r="K840" s="6" t="s">
        <v>7789</v>
      </c>
      <c r="L840" s="6" t="s">
        <v>7790</v>
      </c>
      <c r="M840" s="6" t="s">
        <v>7791</v>
      </c>
    </row>
    <row r="841">
      <c r="A841" s="7">
        <v>840.0</v>
      </c>
      <c r="B841" s="6" t="s">
        <v>7792</v>
      </c>
      <c r="C841" s="6" t="s">
        <v>7793</v>
      </c>
      <c r="D841" s="6" t="s">
        <f t="shared" si="1"/>
        <v>7794</v>
      </c>
      <c r="E841" s="6" t="s">
        <v>7795</v>
      </c>
      <c r="F841" s="8" t="s">
        <v>7796</v>
      </c>
      <c r="G841" s="6" t="s">
        <v>7797</v>
      </c>
      <c r="H841" s="6" t="s">
        <v>7798</v>
      </c>
      <c r="I841" s="6">
        <v>1.859074355E9</v>
      </c>
      <c r="J841" s="6" t="s">
        <v>7799</v>
      </c>
      <c r="K841" s="6" t="s">
        <v>7800</v>
      </c>
      <c r="L841" s="6" t="s">
        <v>7801</v>
      </c>
      <c r="M841" s="6" t="s">
        <v>7802</v>
      </c>
    </row>
    <row r="842">
      <c r="A842" s="7">
        <v>841.0</v>
      </c>
      <c r="B842" s="6" t="s">
        <v>7803</v>
      </c>
      <c r="C842" s="17" t="s">
        <v>7804</v>
      </c>
      <c r="D842" s="6" t="s">
        <f t="shared" si="1"/>
        <v>7805</v>
      </c>
      <c r="E842" s="6" t="s">
        <v>7806</v>
      </c>
      <c r="F842" s="8" t="s">
        <v>7807</v>
      </c>
      <c r="G842" s="6" t="s">
        <v>7808</v>
      </c>
      <c r="H842" s="6" t="s">
        <v>7809</v>
      </c>
      <c r="I842" s="6">
        <v>1.861577724E9</v>
      </c>
      <c r="J842" s="6" t="s">
        <v>7810</v>
      </c>
      <c r="K842" s="6" t="s">
        <v>7811</v>
      </c>
      <c r="L842" s="6" t="s">
        <v>7812</v>
      </c>
      <c r="M842" s="6" t="s">
        <v>7813</v>
      </c>
    </row>
    <row r="843">
      <c r="A843" s="7">
        <v>842.0</v>
      </c>
      <c r="B843" s="13" t="s">
        <v>7814</v>
      </c>
      <c r="C843" s="13" t="s">
        <v>7815</v>
      </c>
      <c r="D843" s="6" t="s">
        <f t="shared" si="1"/>
        <v>7816</v>
      </c>
      <c r="E843" s="6" t="s">
        <v>7817</v>
      </c>
      <c r="F843" s="31" t="s">
        <v>7818</v>
      </c>
      <c r="G843" s="6" t="s">
        <v>7819</v>
      </c>
      <c r="H843" s="6"/>
      <c r="I843" s="6"/>
      <c r="J843" s="6"/>
      <c r="K843" s="6"/>
      <c r="L843" s="6"/>
      <c r="M843" s="6" t="s">
        <v>7820</v>
      </c>
    </row>
    <row r="844">
      <c r="A844" s="7">
        <v>843.0</v>
      </c>
      <c r="B844" s="13" t="s">
        <v>7821</v>
      </c>
      <c r="C844" s="13" t="s">
        <v>7822</v>
      </c>
      <c r="D844" s="6" t="s">
        <f t="shared" si="1"/>
        <v>7823</v>
      </c>
      <c r="E844" s="6"/>
      <c r="F844" s="31" t="s">
        <v>7824</v>
      </c>
      <c r="G844" s="6" t="s">
        <v>7825</v>
      </c>
      <c r="H844" s="6"/>
      <c r="I844" s="6"/>
      <c r="J844" s="6"/>
      <c r="K844" s="6"/>
      <c r="L844" s="6"/>
      <c r="M844" s="6" t="s">
        <v>7826</v>
      </c>
    </row>
    <row r="845">
      <c r="A845" s="7">
        <v>844.0</v>
      </c>
      <c r="B845" s="6" t="s">
        <v>7827</v>
      </c>
      <c r="C845" s="6" t="s">
        <v>7828</v>
      </c>
      <c r="D845" s="6" t="s">
        <f t="shared" si="1"/>
        <v>7829</v>
      </c>
      <c r="E845" s="6" t="s">
        <v>7830</v>
      </c>
      <c r="F845" s="8" t="s">
        <v>7831</v>
      </c>
      <c r="G845" s="6" t="s">
        <v>7832</v>
      </c>
      <c r="H845" s="6" t="s">
        <v>7833</v>
      </c>
      <c r="I845" s="6">
        <v>1.703281791E9</v>
      </c>
      <c r="J845" s="6" t="s">
        <v>7834</v>
      </c>
      <c r="K845" s="6" t="s">
        <v>7835</v>
      </c>
      <c r="L845" s="6" t="s">
        <v>7836</v>
      </c>
      <c r="M845" s="6" t="s">
        <v>7837</v>
      </c>
    </row>
    <row r="846">
      <c r="A846" s="7">
        <v>845.0</v>
      </c>
      <c r="B846" s="33" t="s">
        <v>7838</v>
      </c>
      <c r="C846" s="33" t="s">
        <v>7839</v>
      </c>
      <c r="D846" s="33" t="s">
        <f t="shared" si="1"/>
        <v>7840</v>
      </c>
      <c r="E846" s="33" t="s">
        <v>7841</v>
      </c>
      <c r="F846" s="34" t="s">
        <v>7842</v>
      </c>
      <c r="G846" s="33" t="s">
        <v>7843</v>
      </c>
      <c r="H846" s="33" t="s">
        <v>7844</v>
      </c>
      <c r="I846" s="33">
        <v>1.968047748E9</v>
      </c>
      <c r="J846" s="33" t="s">
        <v>7845</v>
      </c>
      <c r="K846" s="33" t="s">
        <v>7846</v>
      </c>
      <c r="L846" s="33" t="s">
        <v>7847</v>
      </c>
      <c r="M846" s="33" t="s">
        <v>7848</v>
      </c>
    </row>
    <row r="847">
      <c r="A847" s="7">
        <v>846.0</v>
      </c>
      <c r="B847" s="19" t="s">
        <v>7849</v>
      </c>
      <c r="C847" s="19" t="s">
        <v>7850</v>
      </c>
      <c r="D847" s="6" t="s">
        <f t="shared" si="1"/>
        <v>7851</v>
      </c>
      <c r="E847" s="6" t="s">
        <v>7852</v>
      </c>
      <c r="F847" s="8" t="s">
        <v>7853</v>
      </c>
      <c r="G847" s="6" t="s">
        <v>7854</v>
      </c>
      <c r="H847" s="6" t="s">
        <v>7855</v>
      </c>
      <c r="I847" s="44">
        <v>1.614601088E9</v>
      </c>
      <c r="J847" s="19">
        <v>12226.0</v>
      </c>
      <c r="K847" s="19" t="s">
        <v>7856</v>
      </c>
      <c r="L847" s="11" t="s">
        <v>7857</v>
      </c>
      <c r="M847" s="6" t="s">
        <v>7858</v>
      </c>
    </row>
    <row r="848">
      <c r="A848" s="7">
        <v>847.0</v>
      </c>
      <c r="B848" s="19" t="s">
        <v>7859</v>
      </c>
      <c r="C848" s="19" t="s">
        <v>7860</v>
      </c>
      <c r="D848" s="6" t="s">
        <f t="shared" si="1"/>
        <v>7861</v>
      </c>
      <c r="E848" s="6" t="s">
        <v>7862</v>
      </c>
      <c r="F848" s="8" t="s">
        <v>7863</v>
      </c>
      <c r="G848" s="6" t="s">
        <v>7864</v>
      </c>
      <c r="H848" s="9" t="s">
        <v>7865</v>
      </c>
      <c r="I848" s="6">
        <v>1.768271403E9</v>
      </c>
      <c r="J848" s="6" t="s">
        <v>7866</v>
      </c>
      <c r="K848" s="6" t="s">
        <v>7867</v>
      </c>
      <c r="L848" s="6" t="s">
        <v>7868</v>
      </c>
      <c r="M848" s="6" t="s">
        <v>7869</v>
      </c>
    </row>
    <row r="849">
      <c r="A849" s="7">
        <v>848.0</v>
      </c>
      <c r="B849" s="6" t="s">
        <v>7870</v>
      </c>
      <c r="C849" s="6" t="s">
        <v>7871</v>
      </c>
      <c r="D849" s="6" t="s">
        <f t="shared" si="1"/>
        <v>7872</v>
      </c>
      <c r="E849" s="6" t="s">
        <v>7873</v>
      </c>
      <c r="F849" s="8" t="s">
        <v>7874</v>
      </c>
      <c r="G849" s="6" t="s">
        <v>7875</v>
      </c>
      <c r="H849" s="6" t="s">
        <v>7876</v>
      </c>
      <c r="I849" s="6">
        <v>1.738761177E9</v>
      </c>
      <c r="J849" s="45" t="s">
        <v>7877</v>
      </c>
      <c r="K849" s="6" t="s">
        <v>7878</v>
      </c>
      <c r="L849" s="6" t="s">
        <v>7879</v>
      </c>
      <c r="M849" s="6" t="s">
        <v>7880</v>
      </c>
    </row>
    <row r="850">
      <c r="A850" s="7">
        <v>849.0</v>
      </c>
      <c r="B850" s="6" t="s">
        <v>7881</v>
      </c>
      <c r="C850" s="6" t="s">
        <v>7882</v>
      </c>
      <c r="D850" s="6" t="s">
        <f t="shared" si="1"/>
        <v>7883</v>
      </c>
      <c r="E850" s="6" t="s">
        <v>7884</v>
      </c>
      <c r="F850" s="8" t="s">
        <v>7885</v>
      </c>
      <c r="G850" s="6" t="s">
        <v>7886</v>
      </c>
      <c r="H850" s="9" t="s">
        <v>7887</v>
      </c>
      <c r="I850" s="6">
        <v>1.714592363E9</v>
      </c>
      <c r="J850" s="6" t="s">
        <v>7888</v>
      </c>
      <c r="K850" s="6" t="s">
        <v>7889</v>
      </c>
      <c r="L850" s="11" t="s">
        <v>7890</v>
      </c>
      <c r="M850" s="6" t="s">
        <v>7891</v>
      </c>
    </row>
    <row r="851">
      <c r="A851" s="7">
        <v>850.0</v>
      </c>
      <c r="B851" s="6" t="s">
        <v>7892</v>
      </c>
      <c r="C851" s="6" t="s">
        <v>7893</v>
      </c>
      <c r="D851" s="6" t="s">
        <f t="shared" si="1"/>
        <v>7894</v>
      </c>
      <c r="E851" s="6" t="s">
        <v>7895</v>
      </c>
      <c r="F851" s="8" t="s">
        <v>7896</v>
      </c>
      <c r="G851" s="6" t="s">
        <v>7897</v>
      </c>
      <c r="H851" s="9" t="s">
        <v>7898</v>
      </c>
      <c r="I851" s="6">
        <v>1.943852167E9</v>
      </c>
      <c r="J851" s="6" t="s">
        <v>7899</v>
      </c>
      <c r="K851" s="6" t="s">
        <v>7900</v>
      </c>
      <c r="L851" s="11" t="s">
        <v>7901</v>
      </c>
      <c r="M851" s="6" t="s">
        <v>7902</v>
      </c>
    </row>
    <row r="852">
      <c r="A852" s="7">
        <v>851.0</v>
      </c>
      <c r="B852" s="6" t="s">
        <v>7903</v>
      </c>
      <c r="C852" s="6" t="s">
        <v>7904</v>
      </c>
      <c r="D852" s="6" t="s">
        <f t="shared" si="1"/>
        <v>7905</v>
      </c>
      <c r="E852" s="6" t="s">
        <v>7906</v>
      </c>
      <c r="F852" s="8" t="s">
        <v>7907</v>
      </c>
      <c r="G852" s="6" t="s">
        <v>7908</v>
      </c>
      <c r="H852" s="6" t="s">
        <v>7909</v>
      </c>
      <c r="I852" s="6">
        <v>1.704179499E9</v>
      </c>
      <c r="J852" s="6" t="s">
        <v>7910</v>
      </c>
      <c r="K852" s="6" t="s">
        <v>7911</v>
      </c>
      <c r="L852" s="11" t="s">
        <v>7912</v>
      </c>
      <c r="M852" s="6" t="s">
        <v>7913</v>
      </c>
    </row>
    <row r="853">
      <c r="A853" s="7">
        <v>852.0</v>
      </c>
      <c r="B853" s="6" t="s">
        <v>7914</v>
      </c>
      <c r="C853" s="6" t="s">
        <v>7915</v>
      </c>
      <c r="D853" s="6" t="s">
        <f t="shared" si="1"/>
        <v>7916</v>
      </c>
      <c r="E853" s="6" t="s">
        <v>7917</v>
      </c>
      <c r="F853" s="8" t="s">
        <v>7918</v>
      </c>
      <c r="G853" s="6" t="s">
        <v>7919</v>
      </c>
      <c r="H853" s="9" t="s">
        <v>7920</v>
      </c>
      <c r="I853" s="6">
        <v>1.611787E9</v>
      </c>
      <c r="J853" s="6" t="s">
        <v>7921</v>
      </c>
      <c r="K853" s="6" t="s">
        <v>7922</v>
      </c>
      <c r="L853" s="11" t="s">
        <v>7923</v>
      </c>
      <c r="M853" s="6" t="s">
        <v>7924</v>
      </c>
      <c r="N853" t="s">
        <v>7925</v>
      </c>
    </row>
    <row r="854">
      <c r="A854" s="7">
        <v>853.0</v>
      </c>
      <c r="B854" s="6" t="s">
        <v>7926</v>
      </c>
      <c r="C854" s="6" t="s">
        <v>7927</v>
      </c>
      <c r="D854" s="6" t="s">
        <f t="shared" si="1"/>
        <v>7928</v>
      </c>
      <c r="E854" s="6" t="s">
        <v>7929</v>
      </c>
      <c r="F854" s="8" t="s">
        <v>7930</v>
      </c>
      <c r="G854" s="6" t="s">
        <v>7931</v>
      </c>
      <c r="H854" s="6" t="s">
        <v>7932</v>
      </c>
      <c r="I854" s="6">
        <v>1.763590024E9</v>
      </c>
      <c r="J854" s="6" t="s">
        <v>7933</v>
      </c>
      <c r="K854" s="6" t="s">
        <v>7934</v>
      </c>
      <c r="L854" s="11" t="s">
        <v>7935</v>
      </c>
      <c r="M854" s="6" t="s">
        <v>7936</v>
      </c>
    </row>
    <row r="855">
      <c r="A855" s="7">
        <v>854.0</v>
      </c>
      <c r="B855" s="6" t="s">
        <v>7937</v>
      </c>
      <c r="C855" s="6" t="s">
        <v>7938</v>
      </c>
      <c r="D855" s="6" t="s">
        <f t="shared" si="1"/>
        <v>7939</v>
      </c>
      <c r="E855" s="6" t="s">
        <v>7940</v>
      </c>
      <c r="F855" s="8" t="s">
        <v>7941</v>
      </c>
      <c r="G855" s="6" t="s">
        <v>7942</v>
      </c>
      <c r="H855" s="9" t="s">
        <v>7943</v>
      </c>
      <c r="I855" s="6">
        <v>1.734226474E9</v>
      </c>
      <c r="J855" s="6" t="s">
        <v>7944</v>
      </c>
      <c r="K855" s="6" t="s">
        <v>7945</v>
      </c>
      <c r="L855" s="6" t="s">
        <v>7946</v>
      </c>
      <c r="M855" s="6" t="s">
        <v>7947</v>
      </c>
    </row>
    <row r="856">
      <c r="A856" s="7">
        <v>855.0</v>
      </c>
      <c r="B856" s="6" t="s">
        <v>7948</v>
      </c>
      <c r="C856" s="6" t="s">
        <v>7949</v>
      </c>
      <c r="D856" s="6" t="s">
        <f t="shared" si="1"/>
        <v>7950</v>
      </c>
      <c r="E856" s="6" t="s">
        <v>7951</v>
      </c>
      <c r="F856" s="8" t="s">
        <v>7952</v>
      </c>
      <c r="G856" s="6" t="s">
        <v>7953</v>
      </c>
      <c r="H856" s="6" t="s">
        <v>7954</v>
      </c>
      <c r="I856" s="6">
        <v>1.720443579E9</v>
      </c>
      <c r="J856" s="6" t="s">
        <v>7955</v>
      </c>
      <c r="K856" s="6" t="s">
        <v>7956</v>
      </c>
      <c r="L856" s="6" t="s">
        <v>7957</v>
      </c>
      <c r="M856" s="6" t="s">
        <v>7958</v>
      </c>
    </row>
    <row r="857">
      <c r="A857" s="7">
        <v>856.0</v>
      </c>
      <c r="B857" s="6" t="s">
        <v>7959</v>
      </c>
      <c r="C857" s="6" t="s">
        <v>7960</v>
      </c>
      <c r="D857" s="6" t="s">
        <f t="shared" si="1"/>
        <v>7961</v>
      </c>
      <c r="E857" s="6" t="s">
        <v>7962</v>
      </c>
      <c r="F857" s="8" t="s">
        <v>7963</v>
      </c>
      <c r="G857" s="6" t="s">
        <v>7964</v>
      </c>
      <c r="H857" s="9" t="s">
        <v>7965</v>
      </c>
      <c r="I857" s="6">
        <v>1.73997855E9</v>
      </c>
      <c r="J857" s="6" t="s">
        <v>7966</v>
      </c>
      <c r="K857" s="6" t="s">
        <v>7967</v>
      </c>
      <c r="L857" s="11" t="s">
        <v>7968</v>
      </c>
      <c r="M857" s="6" t="s">
        <v>7969</v>
      </c>
    </row>
    <row r="858">
      <c r="A858" s="7">
        <v>857.0</v>
      </c>
      <c r="B858" s="6" t="s">
        <v>7970</v>
      </c>
      <c r="C858" s="6" t="s">
        <v>7971</v>
      </c>
      <c r="D858" s="6" t="s">
        <f t="shared" si="1"/>
        <v>7972</v>
      </c>
      <c r="E858" s="6" t="s">
        <v>7973</v>
      </c>
      <c r="F858" s="8" t="s">
        <v>7974</v>
      </c>
      <c r="G858" s="6" t="s">
        <v>7975</v>
      </c>
      <c r="H858" s="9" t="s">
        <v>7976</v>
      </c>
      <c r="I858" s="6">
        <v>1.933282699E9</v>
      </c>
      <c r="J858" s="6" t="s">
        <v>7977</v>
      </c>
      <c r="K858" s="6" t="s">
        <v>7978</v>
      </c>
      <c r="L858" s="11" t="s">
        <v>7979</v>
      </c>
      <c r="M858" s="6" t="s">
        <v>7980</v>
      </c>
    </row>
    <row r="859">
      <c r="A859" s="7">
        <v>858.0</v>
      </c>
      <c r="B859" s="6" t="s">
        <v>7981</v>
      </c>
      <c r="C859" s="6" t="s">
        <v>7982</v>
      </c>
      <c r="D859" s="6" t="s">
        <f t="shared" si="1"/>
        <v>7983</v>
      </c>
      <c r="E859" s="6" t="s">
        <v>7984</v>
      </c>
      <c r="F859" s="8" t="s">
        <v>7985</v>
      </c>
      <c r="G859" s="6" t="s">
        <v>7986</v>
      </c>
      <c r="H859" s="9" t="s">
        <v>7987</v>
      </c>
      <c r="I859" s="6">
        <v>1.78074101E9</v>
      </c>
      <c r="J859" s="6" t="s">
        <v>7988</v>
      </c>
      <c r="K859" s="6" t="s">
        <v>7989</v>
      </c>
      <c r="L859" s="11" t="s">
        <v>7990</v>
      </c>
      <c r="M859" s="6" t="s">
        <v>7991</v>
      </c>
    </row>
    <row r="860">
      <c r="A860" s="7">
        <v>859.0</v>
      </c>
      <c r="B860" s="6" t="s">
        <v>7992</v>
      </c>
      <c r="C860" s="6" t="s">
        <v>7993</v>
      </c>
      <c r="D860" s="6" t="s">
        <f t="shared" si="1"/>
        <v>7994</v>
      </c>
      <c r="E860" s="6" t="s">
        <v>7995</v>
      </c>
      <c r="F860" s="8" t="s">
        <v>7996</v>
      </c>
      <c r="G860" s="6" t="s">
        <v>7997</v>
      </c>
      <c r="H860" s="9" t="s">
        <v>7998</v>
      </c>
      <c r="I860" s="6">
        <v>1.671711088E9</v>
      </c>
      <c r="J860" s="6" t="s">
        <v>7999</v>
      </c>
      <c r="K860" s="6" t="s">
        <v>8000</v>
      </c>
      <c r="L860" s="11" t="s">
        <v>8001</v>
      </c>
      <c r="M860" s="6" t="s">
        <v>8002</v>
      </c>
    </row>
    <row r="861">
      <c r="A861" s="7">
        <v>860.0</v>
      </c>
      <c r="B861" s="6" t="s">
        <v>8003</v>
      </c>
      <c r="C861" s="6" t="s">
        <v>8004</v>
      </c>
      <c r="D861" s="6" t="s">
        <f t="shared" si="1"/>
        <v>8005</v>
      </c>
      <c r="E861" s="6" t="s">
        <v>8006</v>
      </c>
      <c r="F861" s="8" t="s">
        <v>8007</v>
      </c>
      <c r="G861" s="6" t="s">
        <v>8008</v>
      </c>
      <c r="H861" s="6"/>
      <c r="I861" s="6"/>
      <c r="J861" s="6"/>
      <c r="K861" s="6"/>
      <c r="L861" s="11" t="s">
        <v>8009</v>
      </c>
      <c r="M861" s="6" t="s">
        <v>8010</v>
      </c>
    </row>
    <row r="862">
      <c r="A862" s="7">
        <v>861.0</v>
      </c>
      <c r="B862" s="6" t="s">
        <v>8011</v>
      </c>
      <c r="C862" s="6" t="s">
        <v>8012</v>
      </c>
      <c r="D862" s="6" t="s">
        <f t="shared" si="1"/>
        <v>8013</v>
      </c>
      <c r="E862" s="6" t="s">
        <v>8014</v>
      </c>
      <c r="F862" s="8" t="s">
        <v>8015</v>
      </c>
      <c r="G862" s="6" t="s">
        <v>8016</v>
      </c>
      <c r="H862" s="6" t="s">
        <v>8017</v>
      </c>
      <c r="I862" s="6">
        <v>1.73646104E9</v>
      </c>
      <c r="J862" s="6" t="s">
        <v>8018</v>
      </c>
      <c r="K862" s="6" t="s">
        <v>8019</v>
      </c>
      <c r="L862" s="11" t="s">
        <v>8020</v>
      </c>
      <c r="M862" s="6" t="s">
        <v>8021</v>
      </c>
    </row>
    <row r="863">
      <c r="A863" s="7">
        <v>862.0</v>
      </c>
      <c r="B863" s="6" t="s">
        <v>8022</v>
      </c>
      <c r="C863" s="6" t="s">
        <v>8023</v>
      </c>
      <c r="D863" s="6" t="s">
        <f t="shared" si="1"/>
        <v>8024</v>
      </c>
      <c r="E863" s="6" t="s">
        <v>8025</v>
      </c>
      <c r="F863" s="8" t="s">
        <v>8026</v>
      </c>
      <c r="G863" s="6" t="s">
        <v>8027</v>
      </c>
      <c r="H863" s="6" t="s">
        <v>8028</v>
      </c>
      <c r="I863" s="6">
        <v>1.943736593E9</v>
      </c>
      <c r="J863" s="6" t="s">
        <v>8029</v>
      </c>
      <c r="K863" s="6" t="s">
        <v>8030</v>
      </c>
      <c r="L863" s="11" t="s">
        <v>8031</v>
      </c>
      <c r="M863" s="6" t="s">
        <v>8032</v>
      </c>
    </row>
    <row r="864">
      <c r="A864" s="7">
        <v>863.0</v>
      </c>
      <c r="B864" s="6" t="s">
        <v>8033</v>
      </c>
      <c r="C864" s="6" t="s">
        <v>8034</v>
      </c>
      <c r="D864" s="6" t="s">
        <f t="shared" si="1"/>
        <v>8035</v>
      </c>
      <c r="E864" s="6" t="s">
        <v>8036</v>
      </c>
      <c r="F864" s="8" t="s">
        <v>8037</v>
      </c>
      <c r="G864" s="6" t="s">
        <v>8038</v>
      </c>
      <c r="H864" s="6" t="s">
        <v>8039</v>
      </c>
      <c r="I864" s="6">
        <v>1.705644599E9</v>
      </c>
      <c r="J864" s="6" t="s">
        <v>8040</v>
      </c>
      <c r="K864" s="6" t="s">
        <v>8041</v>
      </c>
      <c r="L864" s="11" t="s">
        <v>8042</v>
      </c>
      <c r="M864" s="6" t="s">
        <v>8043</v>
      </c>
    </row>
    <row r="865">
      <c r="A865" s="7">
        <v>864.0</v>
      </c>
      <c r="B865" s="6" t="s">
        <v>8044</v>
      </c>
      <c r="C865" s="6" t="s">
        <v>8045</v>
      </c>
      <c r="D865" s="6" t="s">
        <f t="shared" si="1"/>
        <v>8046</v>
      </c>
      <c r="E865" s="6" t="s">
        <v>8047</v>
      </c>
      <c r="F865" s="8" t="s">
        <v>8048</v>
      </c>
      <c r="G865" s="6" t="s">
        <v>8049</v>
      </c>
      <c r="H865" s="9" t="s">
        <v>8050</v>
      </c>
      <c r="I865" s="6">
        <v>1.77976398E9</v>
      </c>
      <c r="J865" s="6" t="s">
        <v>8051</v>
      </c>
      <c r="K865" s="6" t="s">
        <v>8052</v>
      </c>
      <c r="L865" s="11" t="s">
        <v>8053</v>
      </c>
      <c r="M865" s="6" t="s">
        <v>8054</v>
      </c>
    </row>
    <row r="866">
      <c r="A866" s="7">
        <v>865.0</v>
      </c>
      <c r="B866" s="6" t="s">
        <v>8055</v>
      </c>
      <c r="C866" s="6" t="s">
        <v>8056</v>
      </c>
      <c r="D866" s="6" t="s">
        <f t="shared" si="1"/>
        <v>8057</v>
      </c>
      <c r="E866" s="6" t="s">
        <v>8058</v>
      </c>
      <c r="F866" s="8" t="s">
        <v>8059</v>
      </c>
      <c r="G866" s="6" t="s">
        <v>8060</v>
      </c>
      <c r="H866" s="6" t="s">
        <v>8061</v>
      </c>
      <c r="I866" s="6">
        <v>1.761005126E9</v>
      </c>
      <c r="J866" s="6" t="s">
        <v>8062</v>
      </c>
      <c r="K866" s="6" t="s">
        <v>8063</v>
      </c>
      <c r="L866" s="11" t="s">
        <v>8064</v>
      </c>
      <c r="M866" s="6" t="s">
        <v>8065</v>
      </c>
    </row>
    <row r="867">
      <c r="A867" s="7">
        <v>866.0</v>
      </c>
      <c r="B867" s="6" t="s">
        <v>8066</v>
      </c>
      <c r="C867" s="6" t="s">
        <v>8067</v>
      </c>
      <c r="D867" s="6" t="s">
        <f t="shared" si="1"/>
        <v>8068</v>
      </c>
      <c r="E867" s="6" t="s">
        <v>8069</v>
      </c>
      <c r="F867" s="8" t="s">
        <v>8070</v>
      </c>
      <c r="G867" s="6" t="s">
        <v>8071</v>
      </c>
      <c r="H867" s="9" t="s">
        <v>8072</v>
      </c>
      <c r="I867" s="6">
        <v>1.738036066E9</v>
      </c>
      <c r="J867" s="6" t="s">
        <v>8073</v>
      </c>
      <c r="K867" s="6" t="s">
        <v>8074</v>
      </c>
      <c r="L867" s="11" t="s">
        <v>8075</v>
      </c>
      <c r="M867" s="6" t="s">
        <v>8076</v>
      </c>
      <c r="N867" t="s">
        <v>8077</v>
      </c>
    </row>
    <row r="868">
      <c r="A868" s="7">
        <v>867.0</v>
      </c>
      <c r="B868" s="6" t="s">
        <v>8078</v>
      </c>
      <c r="C868" s="6" t="s">
        <v>8079</v>
      </c>
      <c r="D868" s="6" t="s">
        <f t="shared" si="1"/>
        <v>8080</v>
      </c>
      <c r="E868" s="6" t="s">
        <v>8081</v>
      </c>
      <c r="F868" s="8" t="s">
        <v>8082</v>
      </c>
      <c r="G868" s="6" t="s">
        <v>8083</v>
      </c>
      <c r="H868" s="6" t="s">
        <v>8084</v>
      </c>
      <c r="I868" s="6">
        <v>1.680248912E9</v>
      </c>
      <c r="J868" s="6" t="s">
        <v>8085</v>
      </c>
      <c r="K868" s="6" t="s">
        <v>8086</v>
      </c>
      <c r="L868" s="11" t="s">
        <v>8087</v>
      </c>
      <c r="M868" s="6" t="s">
        <v>8088</v>
      </c>
    </row>
    <row r="869">
      <c r="A869" s="7">
        <v>868.0</v>
      </c>
      <c r="B869" s="6" t="s">
        <v>8089</v>
      </c>
      <c r="C869" s="6" t="s">
        <v>8090</v>
      </c>
      <c r="D869" s="6" t="s">
        <f t="shared" si="1"/>
        <v>8091</v>
      </c>
      <c r="E869" s="6" t="s">
        <v>8092</v>
      </c>
      <c r="F869" s="8" t="s">
        <v>8093</v>
      </c>
      <c r="G869" s="6" t="s">
        <v>8094</v>
      </c>
      <c r="H869" s="6" t="s">
        <v>8095</v>
      </c>
      <c r="I869" s="6">
        <v>1.711268723E9</v>
      </c>
      <c r="J869" s="6" t="s">
        <v>8096</v>
      </c>
      <c r="K869" s="6" t="s">
        <v>8097</v>
      </c>
      <c r="L869" s="6" t="s">
        <v>8098</v>
      </c>
      <c r="M869" s="6" t="s">
        <v>8099</v>
      </c>
    </row>
    <row r="870">
      <c r="A870" s="7">
        <v>869.0</v>
      </c>
      <c r="B870" s="6" t="s">
        <v>8100</v>
      </c>
      <c r="C870" s="6" t="s">
        <v>8101</v>
      </c>
      <c r="D870" s="6" t="s">
        <f t="shared" si="1"/>
        <v>8102</v>
      </c>
      <c r="E870" s="6" t="s">
        <v>8103</v>
      </c>
      <c r="F870" s="8" t="s">
        <v>8104</v>
      </c>
      <c r="G870" s="6" t="s">
        <v>8105</v>
      </c>
      <c r="H870" s="6" t="s">
        <v>8106</v>
      </c>
      <c r="I870" s="6">
        <v>1.762048525E9</v>
      </c>
      <c r="J870" s="6" t="s">
        <v>8107</v>
      </c>
      <c r="K870" s="6" t="s">
        <v>8108</v>
      </c>
      <c r="L870" s="6" t="s">
        <v>8109</v>
      </c>
      <c r="M870" s="6" t="s">
        <v>8110</v>
      </c>
    </row>
    <row r="871">
      <c r="A871" s="7">
        <v>870.0</v>
      </c>
      <c r="B871" s="6" t="s">
        <v>8111</v>
      </c>
      <c r="C871" s="6" t="s">
        <v>8112</v>
      </c>
      <c r="D871" s="6" t="s">
        <f t="shared" si="1"/>
        <v>8113</v>
      </c>
      <c r="E871" s="6" t="s">
        <v>8114</v>
      </c>
      <c r="F871" s="8" t="s">
        <v>8115</v>
      </c>
      <c r="G871" s="6" t="s">
        <v>8116</v>
      </c>
      <c r="H871" s="6" t="s">
        <v>8117</v>
      </c>
      <c r="I871" s="6">
        <v>1.745026946E9</v>
      </c>
      <c r="J871" s="6" t="s">
        <v>8118</v>
      </c>
      <c r="K871" s="6" t="s">
        <v>8119</v>
      </c>
      <c r="L871" s="6" t="s">
        <v>8120</v>
      </c>
      <c r="M871" s="6" t="s">
        <v>8121</v>
      </c>
    </row>
    <row r="872">
      <c r="A872" s="7">
        <v>871.0</v>
      </c>
      <c r="B872" s="6" t="s">
        <v>8122</v>
      </c>
      <c r="C872" s="6" t="s">
        <v>8123</v>
      </c>
      <c r="D872" s="6" t="s">
        <f t="shared" si="1"/>
        <v>8124</v>
      </c>
      <c r="E872" s="6" t="s">
        <v>8125</v>
      </c>
      <c r="F872" s="8" t="s">
        <v>8126</v>
      </c>
      <c r="G872" s="6" t="s">
        <v>8127</v>
      </c>
      <c r="H872" s="6" t="s">
        <v>8128</v>
      </c>
      <c r="I872" s="6">
        <v>1.933728891E9</v>
      </c>
      <c r="J872" s="6" t="s">
        <v>8129</v>
      </c>
      <c r="K872" s="6" t="s">
        <v>8130</v>
      </c>
      <c r="L872" s="6" t="s">
        <v>8131</v>
      </c>
      <c r="M872" s="6" t="s">
        <v>8132</v>
      </c>
    </row>
    <row r="873">
      <c r="A873" s="7">
        <v>872.0</v>
      </c>
      <c r="B873" s="33" t="s">
        <v>8133</v>
      </c>
      <c r="C873" s="33" t="s">
        <v>8134</v>
      </c>
      <c r="D873" s="33" t="s">
        <f t="shared" si="1"/>
        <v>8135</v>
      </c>
      <c r="E873" s="33" t="s">
        <v>8136</v>
      </c>
      <c r="F873" s="34" t="s">
        <v>8137</v>
      </c>
      <c r="G873" s="33" t="s">
        <v>8138</v>
      </c>
      <c r="H873" s="40" t="s">
        <v>8139</v>
      </c>
      <c r="I873" s="33">
        <v>1.855223909E9</v>
      </c>
      <c r="J873" s="33" t="s">
        <v>8140</v>
      </c>
      <c r="K873" s="33" t="s">
        <v>8141</v>
      </c>
      <c r="L873" s="35" t="s">
        <v>8142</v>
      </c>
      <c r="M873" s="33" t="s">
        <v>8143</v>
      </c>
    </row>
    <row r="874">
      <c r="A874" s="7">
        <v>873.0</v>
      </c>
      <c r="B874" s="6" t="s">
        <v>8144</v>
      </c>
      <c r="C874" s="6" t="s">
        <v>8145</v>
      </c>
      <c r="D874" s="6" t="s">
        <f t="shared" si="1"/>
        <v>8146</v>
      </c>
      <c r="E874" s="6" t="s">
        <v>8147</v>
      </c>
      <c r="F874" s="8" t="s">
        <v>8148</v>
      </c>
      <c r="G874" s="6" t="s">
        <v>8149</v>
      </c>
      <c r="H874" s="6" t="s">
        <v>8150</v>
      </c>
      <c r="I874" s="6">
        <v>1.626734622E9</v>
      </c>
      <c r="J874" s="6" t="s">
        <v>8151</v>
      </c>
      <c r="K874" s="6" t="s">
        <v>8152</v>
      </c>
      <c r="L874" s="11" t="s">
        <v>8153</v>
      </c>
      <c r="M874" s="6" t="s">
        <v>8154</v>
      </c>
    </row>
    <row r="875">
      <c r="A875" s="7">
        <v>874.0</v>
      </c>
      <c r="B875" s="6" t="s">
        <v>8155</v>
      </c>
      <c r="C875" s="6" t="s">
        <v>8156</v>
      </c>
      <c r="D875" s="6" t="s">
        <f t="shared" si="1"/>
        <v>8157</v>
      </c>
      <c r="E875" s="6" t="s">
        <v>8158</v>
      </c>
      <c r="F875" s="8" t="s">
        <v>8159</v>
      </c>
      <c r="G875" s="6" t="s">
        <v>8160</v>
      </c>
      <c r="H875" s="6" t="s">
        <v>8161</v>
      </c>
      <c r="I875" s="6">
        <v>1.704514783E9</v>
      </c>
      <c r="J875" s="6" t="s">
        <v>8162</v>
      </c>
      <c r="K875" s="6" t="s">
        <v>8163</v>
      </c>
      <c r="L875" s="11" t="s">
        <v>8164</v>
      </c>
      <c r="M875" s="6" t="s">
        <v>8165</v>
      </c>
    </row>
    <row r="876">
      <c r="A876" s="7">
        <v>875.0</v>
      </c>
      <c r="B876" s="6" t="s">
        <v>8166</v>
      </c>
      <c r="C876" s="6" t="s">
        <v>8167</v>
      </c>
      <c r="D876" s="6" t="s">
        <f t="shared" si="1"/>
        <v>8168</v>
      </c>
      <c r="E876" s="6" t="s">
        <v>8169</v>
      </c>
      <c r="F876" s="8" t="s">
        <v>8170</v>
      </c>
      <c r="G876" s="6" t="s">
        <v>8171</v>
      </c>
      <c r="H876" s="6" t="s">
        <v>8172</v>
      </c>
      <c r="I876" s="6">
        <v>1.708655736E9</v>
      </c>
      <c r="J876" s="6" t="s">
        <v>8173</v>
      </c>
      <c r="K876" s="33" t="s">
        <v>8174</v>
      </c>
      <c r="L876" s="11" t="s">
        <v>8175</v>
      </c>
      <c r="M876" s="6" t="s">
        <v>8176</v>
      </c>
    </row>
    <row r="877">
      <c r="A877" s="7">
        <v>876.0</v>
      </c>
      <c r="B877" s="33" t="s">
        <v>8177</v>
      </c>
      <c r="C877" s="33" t="s">
        <v>8178</v>
      </c>
      <c r="D877" s="33" t="s">
        <f t="shared" si="1"/>
        <v>8179</v>
      </c>
      <c r="E877" s="33" t="s">
        <v>8180</v>
      </c>
      <c r="F877" s="34" t="s">
        <v>8181</v>
      </c>
      <c r="G877" s="33" t="s">
        <v>8182</v>
      </c>
      <c r="H877" s="40" t="s">
        <v>8183</v>
      </c>
      <c r="I877" s="33">
        <v>1.715592164E9</v>
      </c>
      <c r="J877" s="33" t="s">
        <v>8184</v>
      </c>
      <c r="K877" s="33" t="s">
        <v>8185</v>
      </c>
      <c r="L877" s="35" t="s">
        <v>8186</v>
      </c>
      <c r="M877" s="33" t="s">
        <v>8187</v>
      </c>
    </row>
    <row r="878">
      <c r="A878" s="7">
        <v>877.0</v>
      </c>
      <c r="B878" s="6" t="s">
        <v>8188</v>
      </c>
      <c r="C878" s="6" t="s">
        <v>8189</v>
      </c>
      <c r="D878" s="6" t="s">
        <f t="shared" si="1"/>
        <v>8190</v>
      </c>
      <c r="E878" s="6" t="s">
        <v>8191</v>
      </c>
      <c r="F878" s="8" t="s">
        <v>8192</v>
      </c>
      <c r="G878" s="6" t="s">
        <v>8193</v>
      </c>
      <c r="H878" s="6" t="s">
        <v>8194</v>
      </c>
      <c r="I878" s="6">
        <v>1.684640078E9</v>
      </c>
      <c r="J878" s="21">
        <v>12283.0</v>
      </c>
      <c r="K878" s="6" t="s">
        <v>8195</v>
      </c>
      <c r="L878" s="11" t="s">
        <v>8196</v>
      </c>
      <c r="M878" s="6" t="s">
        <v>8197</v>
      </c>
    </row>
    <row r="879">
      <c r="A879" s="7">
        <v>878.0</v>
      </c>
      <c r="B879" s="6" t="s">
        <v>8198</v>
      </c>
      <c r="C879" s="6" t="s">
        <v>8199</v>
      </c>
      <c r="D879" s="6" t="s">
        <f t="shared" si="1"/>
        <v>8200</v>
      </c>
      <c r="E879" s="6" t="s">
        <v>8201</v>
      </c>
      <c r="F879" s="8" t="s">
        <v>8202</v>
      </c>
      <c r="G879" s="6" t="s">
        <v>8203</v>
      </c>
      <c r="H879" s="6" t="s">
        <v>8204</v>
      </c>
      <c r="I879" s="6">
        <v>1.311489226E9</v>
      </c>
      <c r="J879" s="6" t="s">
        <v>8205</v>
      </c>
      <c r="K879" s="6" t="s">
        <v>8206</v>
      </c>
      <c r="L879" s="11" t="s">
        <v>8207</v>
      </c>
      <c r="M879" s="6" t="s">
        <v>8208</v>
      </c>
    </row>
    <row r="880">
      <c r="A880" s="7">
        <v>879.0</v>
      </c>
      <c r="B880" s="6" t="s">
        <v>8209</v>
      </c>
      <c r="C880" s="6" t="s">
        <v>8210</v>
      </c>
      <c r="D880" s="6" t="s">
        <f t="shared" si="1"/>
        <v>8211</v>
      </c>
      <c r="E880" s="6" t="s">
        <v>8212</v>
      </c>
      <c r="F880" s="8" t="s">
        <v>8213</v>
      </c>
      <c r="G880" s="6" t="s">
        <v>8214</v>
      </c>
      <c r="H880" s="6" t="s">
        <v>8215</v>
      </c>
      <c r="I880" s="6">
        <v>1.701817097E9</v>
      </c>
      <c r="J880" s="6" t="s">
        <v>8216</v>
      </c>
      <c r="K880" s="6" t="s">
        <v>8217</v>
      </c>
      <c r="L880" s="6" t="s">
        <v>8218</v>
      </c>
      <c r="M880" s="6" t="s">
        <v>8219</v>
      </c>
    </row>
    <row r="881">
      <c r="A881" s="7">
        <v>880.0</v>
      </c>
      <c r="B881" s="6" t="s">
        <v>8220</v>
      </c>
      <c r="C881" s="6" t="s">
        <v>8221</v>
      </c>
      <c r="D881" s="6" t="s">
        <f t="shared" si="1"/>
        <v>8222</v>
      </c>
      <c r="E881" s="6" t="s">
        <v>8223</v>
      </c>
      <c r="F881" s="8" t="s">
        <v>8224</v>
      </c>
      <c r="G881" s="6" t="s">
        <v>8225</v>
      </c>
      <c r="H881" s="6" t="s">
        <v>8226</v>
      </c>
      <c r="I881" s="6">
        <v>1.714927929E9</v>
      </c>
      <c r="J881" s="6" t="s">
        <v>8227</v>
      </c>
      <c r="K881" s="6"/>
      <c r="L881" s="11" t="s">
        <v>8228</v>
      </c>
      <c r="M881" s="6" t="s">
        <v>8229</v>
      </c>
    </row>
    <row r="882">
      <c r="A882" s="7">
        <v>881.0</v>
      </c>
      <c r="B882" s="6" t="s">
        <v>8230</v>
      </c>
      <c r="C882" s="6" t="s">
        <v>8231</v>
      </c>
      <c r="D882" s="6" t="s">
        <f t="shared" si="1"/>
        <v>8232</v>
      </c>
      <c r="E882" s="6" t="s">
        <v>8233</v>
      </c>
      <c r="F882" s="8" t="s">
        <v>8234</v>
      </c>
      <c r="G882" s="6" t="s">
        <v>8235</v>
      </c>
      <c r="H882" s="6" t="s">
        <v>8236</v>
      </c>
      <c r="I882" s="6">
        <v>1.718361648E9</v>
      </c>
      <c r="J882" s="6" t="s">
        <v>8237</v>
      </c>
      <c r="K882" s="6" t="s">
        <v>8238</v>
      </c>
      <c r="L882" s="11" t="s">
        <v>8239</v>
      </c>
      <c r="M882" s="6" t="s">
        <v>8240</v>
      </c>
    </row>
    <row r="883">
      <c r="A883" s="7">
        <v>882.0</v>
      </c>
      <c r="B883" s="6" t="s">
        <v>8241</v>
      </c>
      <c r="C883" s="6" t="s">
        <v>8242</v>
      </c>
      <c r="D883" s="6" t="s">
        <f t="shared" si="1"/>
        <v>8243</v>
      </c>
      <c r="E883" s="6" t="s">
        <v>8244</v>
      </c>
      <c r="F883" s="8" t="s">
        <v>8245</v>
      </c>
      <c r="G883" s="6" t="s">
        <v>8246</v>
      </c>
      <c r="H883" s="6" t="s">
        <v>8247</v>
      </c>
      <c r="I883" s="6">
        <v>1.728119183E9</v>
      </c>
      <c r="J883" s="6" t="s">
        <v>8248</v>
      </c>
      <c r="K883" s="6"/>
      <c r="L883" s="11" t="s">
        <v>8249</v>
      </c>
      <c r="M883" s="6" t="s">
        <v>8250</v>
      </c>
    </row>
    <row r="884">
      <c r="A884" s="7">
        <v>883.0</v>
      </c>
      <c r="B884" s="6" t="s">
        <v>8251</v>
      </c>
      <c r="C884" s="6" t="s">
        <v>8252</v>
      </c>
      <c r="D884" s="6" t="s">
        <f t="shared" si="1"/>
        <v>8253</v>
      </c>
      <c r="E884" s="6" t="s">
        <v>8254</v>
      </c>
      <c r="F884" s="8" t="s">
        <v>8255</v>
      </c>
      <c r="G884" s="6" t="s">
        <v>8256</v>
      </c>
      <c r="H884" s="6" t="s">
        <v>8257</v>
      </c>
      <c r="I884" s="6">
        <v>1.737246694E9</v>
      </c>
      <c r="J884" s="21">
        <v>12284.0</v>
      </c>
      <c r="K884" s="6" t="s">
        <v>8258</v>
      </c>
      <c r="L884" s="11" t="s">
        <v>8259</v>
      </c>
      <c r="M884" s="6" t="s">
        <v>8260</v>
      </c>
    </row>
    <row r="885">
      <c r="A885" s="7">
        <v>884.0</v>
      </c>
      <c r="B885" s="6" t="s">
        <v>8261</v>
      </c>
      <c r="C885" s="6" t="s">
        <v>8262</v>
      </c>
      <c r="D885" s="6" t="s">
        <f t="shared" si="1"/>
        <v>8263</v>
      </c>
      <c r="E885" s="6" t="s">
        <v>8264</v>
      </c>
      <c r="F885" s="8" t="s">
        <v>8265</v>
      </c>
      <c r="G885" s="6" t="s">
        <v>8266</v>
      </c>
      <c r="H885" s="6" t="s">
        <v>8267</v>
      </c>
      <c r="I885" s="6">
        <v>1.68663802E9</v>
      </c>
      <c r="J885" s="6" t="s">
        <v>8268</v>
      </c>
      <c r="K885" s="6" t="s">
        <v>8269</v>
      </c>
      <c r="L885" s="11" t="s">
        <v>8270</v>
      </c>
      <c r="M885" s="6" t="s">
        <v>8271</v>
      </c>
      <c r="N885" t="s">
        <v>8272</v>
      </c>
    </row>
    <row r="886">
      <c r="A886" s="7">
        <v>885.0</v>
      </c>
      <c r="B886" s="33" t="s">
        <v>8273</v>
      </c>
      <c r="C886" s="33" t="s">
        <v>8274</v>
      </c>
      <c r="D886" s="33" t="s">
        <f t="shared" si="1"/>
        <v>8275</v>
      </c>
      <c r="E886" s="33" t="s">
        <v>8276</v>
      </c>
      <c r="F886" s="34" t="s">
        <v>8277</v>
      </c>
      <c r="G886" s="33" t="s">
        <v>8278</v>
      </c>
      <c r="H886" s="40" t="s">
        <v>8279</v>
      </c>
      <c r="I886" s="33">
        <v>1.748206641E9</v>
      </c>
      <c r="J886" s="33" t="s">
        <v>8280</v>
      </c>
      <c r="K886" s="33" t="s">
        <v>8281</v>
      </c>
      <c r="L886" s="35" t="s">
        <v>8282</v>
      </c>
      <c r="M886" s="33" t="s">
        <v>8283</v>
      </c>
    </row>
    <row r="887">
      <c r="A887" s="7">
        <v>886.0</v>
      </c>
      <c r="B887" s="6" t="s">
        <v>8284</v>
      </c>
      <c r="C887" s="6" t="s">
        <v>8285</v>
      </c>
      <c r="D887" s="6" t="s">
        <f t="shared" si="1"/>
        <v>8286</v>
      </c>
      <c r="E887" s="6" t="s">
        <v>8287</v>
      </c>
      <c r="F887" s="8" t="s">
        <v>8288</v>
      </c>
      <c r="G887" s="6" t="s">
        <v>8289</v>
      </c>
      <c r="H887" s="9" t="s">
        <v>8290</v>
      </c>
      <c r="I887" s="6">
        <v>1.748080484E9</v>
      </c>
      <c r="J887" s="6" t="s">
        <v>8291</v>
      </c>
      <c r="K887" s="6" t="s">
        <v>8292</v>
      </c>
      <c r="L887" s="11" t="s">
        <v>8293</v>
      </c>
      <c r="M887" s="6" t="s">
        <v>8294</v>
      </c>
    </row>
    <row r="888">
      <c r="A888" s="7">
        <v>887.0</v>
      </c>
      <c r="B888" s="6" t="s">
        <v>8295</v>
      </c>
      <c r="C888" s="6" t="s">
        <v>8296</v>
      </c>
      <c r="D888" s="6" t="s">
        <f t="shared" si="1"/>
        <v>8297</v>
      </c>
      <c r="E888" s="6" t="s">
        <v>8298</v>
      </c>
      <c r="F888" s="8" t="s">
        <v>8299</v>
      </c>
      <c r="G888" s="6" t="s">
        <v>8300</v>
      </c>
      <c r="H888" s="6" t="s">
        <v>8301</v>
      </c>
      <c r="I888" s="6">
        <v>1.57504514E9</v>
      </c>
      <c r="J888" s="6" t="s">
        <v>8302</v>
      </c>
      <c r="K888" s="6" t="s">
        <v>8303</v>
      </c>
      <c r="L888" s="6" t="s">
        <v>8304</v>
      </c>
      <c r="M888" s="6" t="s">
        <v>8305</v>
      </c>
    </row>
    <row r="889">
      <c r="A889" s="7">
        <v>888.0</v>
      </c>
      <c r="B889" s="6" t="s">
        <v>8306</v>
      </c>
      <c r="C889" s="6" t="s">
        <v>8307</v>
      </c>
      <c r="D889" s="6" t="s">
        <f t="shared" si="1"/>
        <v>8308</v>
      </c>
      <c r="E889" s="6" t="s">
        <v>8309</v>
      </c>
      <c r="F889" s="8" t="s">
        <v>8310</v>
      </c>
      <c r="G889" s="6" t="s">
        <v>8311</v>
      </c>
      <c r="H889" s="6" t="s">
        <v>8312</v>
      </c>
      <c r="I889" s="6">
        <v>1.645228402E9</v>
      </c>
      <c r="J889" s="6" t="s">
        <v>8313</v>
      </c>
      <c r="K889" s="6" t="s">
        <v>8314</v>
      </c>
      <c r="L889" s="6" t="s">
        <v>8315</v>
      </c>
      <c r="M889" s="6" t="s">
        <v>8316</v>
      </c>
    </row>
    <row r="890">
      <c r="A890" s="7">
        <v>889.0</v>
      </c>
      <c r="B890" s="6" t="s">
        <v>8317</v>
      </c>
      <c r="C890" s="6" t="s">
        <v>8318</v>
      </c>
      <c r="D890" s="6" t="s">
        <f t="shared" si="1"/>
        <v>8319</v>
      </c>
      <c r="E890" s="6" t="s">
        <v>8320</v>
      </c>
      <c r="F890" s="8" t="s">
        <v>8321</v>
      </c>
      <c r="G890" s="6" t="s">
        <v>8322</v>
      </c>
      <c r="H890" s="6" t="s">
        <v>8323</v>
      </c>
      <c r="I890" s="6">
        <v>1.961015935E9</v>
      </c>
      <c r="J890" s="6" t="s">
        <v>8324</v>
      </c>
      <c r="K890" s="6" t="s">
        <v>8325</v>
      </c>
      <c r="L890" s="6" t="s">
        <v>8326</v>
      </c>
      <c r="M890" s="6" t="s">
        <v>8327</v>
      </c>
    </row>
    <row r="891">
      <c r="A891" s="7">
        <v>890.0</v>
      </c>
      <c r="B891" s="33" t="s">
        <v>8328</v>
      </c>
      <c r="C891" s="33" t="s">
        <v>8329</v>
      </c>
      <c r="D891" s="33" t="s">
        <f t="shared" si="1"/>
        <v>8330</v>
      </c>
      <c r="E891" s="33" t="s">
        <v>8331</v>
      </c>
      <c r="F891" s="34" t="s">
        <v>8332</v>
      </c>
      <c r="G891" s="33" t="s">
        <v>8333</v>
      </c>
      <c r="H891" s="33" t="s">
        <v>8334</v>
      </c>
      <c r="I891" s="33">
        <v>1.755827616E9</v>
      </c>
      <c r="J891" s="33" t="s">
        <v>8335</v>
      </c>
      <c r="K891" s="33" t="s">
        <v>8336</v>
      </c>
      <c r="L891" s="33" t="s">
        <v>8337</v>
      </c>
      <c r="M891" s="33" t="s">
        <v>8338</v>
      </c>
    </row>
    <row r="892">
      <c r="A892" s="7">
        <v>891.0</v>
      </c>
      <c r="B892" s="6" t="s">
        <v>8339</v>
      </c>
      <c r="C892" s="6" t="s">
        <v>8340</v>
      </c>
      <c r="D892" s="6" t="s">
        <f t="shared" si="1"/>
        <v>8341</v>
      </c>
      <c r="E892" s="6" t="s">
        <v>8342</v>
      </c>
      <c r="F892" s="8" t="s">
        <v>8343</v>
      </c>
      <c r="G892" s="6" t="s">
        <v>8344</v>
      </c>
      <c r="H892" s="6" t="s">
        <v>8345</v>
      </c>
      <c r="I892" s="6">
        <v>1.71847318E9</v>
      </c>
      <c r="J892" s="6" t="s">
        <v>8346</v>
      </c>
      <c r="K892" s="6" t="s">
        <v>8347</v>
      </c>
      <c r="L892" s="11" t="s">
        <v>8348</v>
      </c>
      <c r="M892" s="6" t="s">
        <v>8349</v>
      </c>
    </row>
    <row r="893">
      <c r="A893" s="7">
        <v>892.0</v>
      </c>
      <c r="B893" s="6" t="s">
        <v>8350</v>
      </c>
      <c r="C893" s="6" t="s">
        <v>8351</v>
      </c>
      <c r="D893" s="6" t="s">
        <f t="shared" si="1"/>
        <v>8352</v>
      </c>
      <c r="E893" s="6" t="s">
        <v>8353</v>
      </c>
      <c r="F893" s="6" t="s">
        <v>8354</v>
      </c>
      <c r="G893" s="6" t="s">
        <v>8355</v>
      </c>
      <c r="H893" s="6" t="s">
        <v>8356</v>
      </c>
      <c r="I893" s="6">
        <v>1.615108961E9</v>
      </c>
      <c r="J893" s="6" t="s">
        <v>8357</v>
      </c>
      <c r="K893" s="6" t="s">
        <v>8358</v>
      </c>
      <c r="L893" s="6" t="s">
        <v>8359</v>
      </c>
      <c r="M893" s="6" t="s">
        <v>8360</v>
      </c>
    </row>
    <row r="894">
      <c r="A894" s="46">
        <v>893.0</v>
      </c>
      <c r="B894" s="33" t="s">
        <v>8361</v>
      </c>
      <c r="C894" s="33" t="s">
        <v>8362</v>
      </c>
      <c r="D894" s="33" t="s">
        <f t="shared" si="1"/>
        <v>8363</v>
      </c>
      <c r="E894" s="33" t="s">
        <v>8364</v>
      </c>
      <c r="F894" s="33" t="s">
        <v>8365</v>
      </c>
      <c r="G894" s="33" t="s">
        <v>8366</v>
      </c>
      <c r="H894" s="40" t="s">
        <v>8367</v>
      </c>
      <c r="I894" s="33">
        <v>1.727663196E9</v>
      </c>
      <c r="J894" s="33" t="s">
        <v>8368</v>
      </c>
      <c r="K894" s="33" t="s">
        <v>8369</v>
      </c>
      <c r="L894" s="35" t="s">
        <v>8370</v>
      </c>
      <c r="M894" s="33" t="s">
        <v>8371</v>
      </c>
    </row>
    <row r="895">
      <c r="A895" s="7">
        <v>894.0</v>
      </c>
      <c r="B895" s="6" t="s">
        <v>8372</v>
      </c>
      <c r="C895" s="6" t="s">
        <v>8373</v>
      </c>
      <c r="D895" s="6" t="s">
        <f t="shared" si="1"/>
        <v>8374</v>
      </c>
      <c r="E895" s="6" t="s">
        <v>8375</v>
      </c>
      <c r="F895" s="8" t="s">
        <v>8376</v>
      </c>
      <c r="G895" s="6" t="s">
        <v>8377</v>
      </c>
      <c r="H895" s="6" t="s">
        <v>8378</v>
      </c>
      <c r="I895" s="6">
        <v>1.644440779E9</v>
      </c>
      <c r="J895" s="6" t="s">
        <v>8379</v>
      </c>
      <c r="K895" s="6" t="s">
        <v>8380</v>
      </c>
      <c r="L895" s="11" t="s">
        <v>8381</v>
      </c>
      <c r="M895" s="6" t="s">
        <v>8382</v>
      </c>
    </row>
    <row r="896">
      <c r="A896" s="7">
        <v>895.0</v>
      </c>
      <c r="B896" s="6" t="s">
        <v>8383</v>
      </c>
      <c r="C896" s="6" t="s">
        <v>8384</v>
      </c>
      <c r="D896" s="6" t="s">
        <f t="shared" si="1"/>
        <v>8385</v>
      </c>
      <c r="E896" s="6" t="s">
        <v>8386</v>
      </c>
      <c r="F896" s="8" t="s">
        <v>8387</v>
      </c>
      <c r="G896" s="6" t="s">
        <v>8388</v>
      </c>
      <c r="H896" s="9" t="s">
        <v>8389</v>
      </c>
      <c r="I896" s="6">
        <v>1.751105676E9</v>
      </c>
      <c r="J896" s="6" t="s">
        <v>8390</v>
      </c>
      <c r="K896" s="6" t="s">
        <v>8391</v>
      </c>
      <c r="L896" s="11" t="s">
        <v>8392</v>
      </c>
      <c r="M896" s="6" t="s">
        <v>8393</v>
      </c>
    </row>
    <row r="897">
      <c r="A897" s="7">
        <v>896.0</v>
      </c>
      <c r="B897" s="6" t="s">
        <v>8394</v>
      </c>
      <c r="C897" s="6" t="s">
        <v>8395</v>
      </c>
      <c r="D897" s="6" t="s">
        <f t="shared" si="1"/>
        <v>8396</v>
      </c>
      <c r="E897" s="6" t="s">
        <v>8397</v>
      </c>
      <c r="F897" s="8" t="s">
        <v>8398</v>
      </c>
      <c r="G897" s="6" t="s">
        <v>8399</v>
      </c>
      <c r="H897" s="6" t="s">
        <v>8400</v>
      </c>
      <c r="I897" s="6"/>
      <c r="J897" s="6" t="s">
        <v>8401</v>
      </c>
      <c r="K897" s="6"/>
      <c r="L897" s="11" t="s">
        <v>8402</v>
      </c>
      <c r="M897" s="6" t="s">
        <v>8403</v>
      </c>
    </row>
    <row r="898">
      <c r="A898" s="7">
        <v>897.0</v>
      </c>
      <c r="B898" s="6" t="s">
        <v>8404</v>
      </c>
      <c r="C898" s="6" t="s">
        <v>8405</v>
      </c>
      <c r="D898" s="6" t="s">
        <f t="shared" si="1"/>
        <v>8406</v>
      </c>
      <c r="E898" s="6" t="s">
        <v>8407</v>
      </c>
      <c r="F898" s="8" t="s">
        <v>8408</v>
      </c>
      <c r="G898" s="6" t="s">
        <v>8409</v>
      </c>
      <c r="H898" s="6" t="s">
        <v>8410</v>
      </c>
      <c r="I898" s="6">
        <v>1.725744532E9</v>
      </c>
      <c r="J898" s="19" t="s">
        <v>8411</v>
      </c>
      <c r="K898" s="6" t="s">
        <v>8412</v>
      </c>
      <c r="L898" s="11" t="s">
        <v>8413</v>
      </c>
      <c r="M898" s="6" t="s">
        <v>8414</v>
      </c>
    </row>
    <row r="899">
      <c r="A899" s="46">
        <v>898.0</v>
      </c>
      <c r="B899" s="33" t="s">
        <v>8415</v>
      </c>
      <c r="C899" s="33" t="s">
        <v>8416</v>
      </c>
      <c r="D899" s="33" t="s">
        <f t="shared" si="1"/>
        <v>8417</v>
      </c>
      <c r="E899" s="33" t="s">
        <v>8418</v>
      </c>
      <c r="F899" s="34" t="s">
        <v>8419</v>
      </c>
      <c r="G899" s="33" t="s">
        <v>8420</v>
      </c>
      <c r="H899" s="33" t="s">
        <v>8421</v>
      </c>
      <c r="I899" s="33">
        <v>1.706109964E9</v>
      </c>
      <c r="J899" s="33" t="s">
        <v>8422</v>
      </c>
      <c r="K899" s="33" t="s">
        <v>8423</v>
      </c>
      <c r="L899" s="33" t="s">
        <v>8424</v>
      </c>
      <c r="M899" s="33" t="s">
        <v>8425</v>
      </c>
    </row>
    <row r="900">
      <c r="A900" s="7">
        <v>899.0</v>
      </c>
      <c r="B900" s="6" t="s">
        <v>8426</v>
      </c>
      <c r="C900" s="6" t="s">
        <v>8427</v>
      </c>
      <c r="D900" s="6" t="s">
        <f t="shared" si="1"/>
        <v>8428</v>
      </c>
      <c r="E900" s="6" t="s">
        <v>8429</v>
      </c>
      <c r="F900" s="8" t="s">
        <v>8430</v>
      </c>
      <c r="G900" s="6" t="s">
        <v>8431</v>
      </c>
      <c r="H900" s="6" t="s">
        <v>8432</v>
      </c>
      <c r="I900" s="6">
        <v>1.717423223E9</v>
      </c>
      <c r="J900" s="6" t="s">
        <v>8433</v>
      </c>
      <c r="K900" s="6" t="s">
        <v>8434</v>
      </c>
      <c r="L900" s="11" t="s">
        <v>8435</v>
      </c>
      <c r="M900" s="6" t="s">
        <v>8436</v>
      </c>
    </row>
    <row r="901">
      <c r="A901" s="7">
        <v>900.0</v>
      </c>
      <c r="B901" s="6" t="s">
        <v>8437</v>
      </c>
      <c r="C901" s="6" t="s">
        <v>8438</v>
      </c>
      <c r="D901" s="6" t="s">
        <f t="shared" si="1"/>
        <v>8439</v>
      </c>
      <c r="E901" s="6" t="s">
        <v>8440</v>
      </c>
      <c r="F901" s="8" t="s">
        <v>8441</v>
      </c>
      <c r="G901" s="6" t="s">
        <v>8442</v>
      </c>
      <c r="H901" s="6" t="s">
        <v>8443</v>
      </c>
      <c r="I901" s="6">
        <v>1.812055333E9</v>
      </c>
      <c r="J901" s="6" t="s">
        <v>8444</v>
      </c>
      <c r="K901" s="6" t="s">
        <v>8445</v>
      </c>
      <c r="L901" s="6" t="s">
        <v>8446</v>
      </c>
      <c r="M901" s="6" t="s">
        <v>8447</v>
      </c>
    </row>
    <row r="902">
      <c r="A902" s="7">
        <v>901.0</v>
      </c>
      <c r="B902" s="6" t="s">
        <v>8448</v>
      </c>
      <c r="C902" s="6" t="s">
        <v>8449</v>
      </c>
      <c r="D902" s="6" t="s">
        <f t="shared" si="1"/>
        <v>8450</v>
      </c>
      <c r="E902" s="6" t="s">
        <v>8451</v>
      </c>
      <c r="F902" s="8" t="s">
        <v>8452</v>
      </c>
      <c r="G902" s="6" t="s">
        <v>8453</v>
      </c>
      <c r="H902" s="9" t="s">
        <v>8454</v>
      </c>
      <c r="I902" s="6">
        <v>1.521433002E9</v>
      </c>
      <c r="J902" s="6" t="s">
        <v>8455</v>
      </c>
      <c r="K902" s="6" t="s">
        <v>8456</v>
      </c>
      <c r="L902" s="11" t="s">
        <v>8457</v>
      </c>
      <c r="M902" s="6" t="s">
        <v>8458</v>
      </c>
    </row>
    <row r="903">
      <c r="A903" s="7">
        <v>902.0</v>
      </c>
      <c r="B903" s="6" t="s">
        <v>8459</v>
      </c>
      <c r="C903" s="6" t="s">
        <v>8460</v>
      </c>
      <c r="D903" s="6" t="s">
        <f t="shared" si="1"/>
        <v>8461</v>
      </c>
      <c r="E903" s="6" t="s">
        <v>8462</v>
      </c>
      <c r="F903" s="8" t="s">
        <v>8463</v>
      </c>
      <c r="G903" s="6" t="s">
        <v>8464</v>
      </c>
      <c r="H903" s="6" t="s">
        <v>8465</v>
      </c>
      <c r="I903" s="6">
        <v>1.717683062E9</v>
      </c>
      <c r="J903" s="6" t="s">
        <v>8466</v>
      </c>
      <c r="K903" s="6" t="s">
        <v>8467</v>
      </c>
      <c r="L903" s="11" t="s">
        <v>8468</v>
      </c>
      <c r="M903" s="6" t="s">
        <v>8469</v>
      </c>
    </row>
    <row r="904">
      <c r="A904" s="7">
        <v>903.0</v>
      </c>
      <c r="B904" s="6" t="s">
        <v>8470</v>
      </c>
      <c r="C904" s="6" t="s">
        <v>8471</v>
      </c>
      <c r="D904" s="6" t="s">
        <f t="shared" si="1"/>
        <v>8472</v>
      </c>
      <c r="E904" s="6" t="s">
        <v>8473</v>
      </c>
      <c r="F904" s="8" t="s">
        <v>8474</v>
      </c>
      <c r="G904" s="6" t="s">
        <v>8475</v>
      </c>
      <c r="H904" s="6" t="s">
        <v>8476</v>
      </c>
      <c r="I904" s="6">
        <v>1.958294605E9</v>
      </c>
      <c r="J904" s="6" t="s">
        <v>8477</v>
      </c>
      <c r="K904" s="6" t="s">
        <v>8478</v>
      </c>
      <c r="L904" s="6" t="s">
        <v>8479</v>
      </c>
      <c r="M904" s="6" t="s">
        <v>8480</v>
      </c>
    </row>
    <row r="905">
      <c r="A905" s="7">
        <v>904.0</v>
      </c>
      <c r="B905" s="6" t="s">
        <v>8481</v>
      </c>
      <c r="C905" s="6" t="s">
        <v>8482</v>
      </c>
      <c r="D905" s="6" t="s">
        <f t="shared" si="1"/>
        <v>8483</v>
      </c>
      <c r="E905" s="6" t="s">
        <v>8484</v>
      </c>
      <c r="F905" s="8" t="s">
        <v>8485</v>
      </c>
      <c r="G905" s="6" t="s">
        <v>8486</v>
      </c>
      <c r="H905" s="6" t="s">
        <v>8487</v>
      </c>
      <c r="I905" s="6">
        <v>1.958294606E9</v>
      </c>
      <c r="J905" s="6" t="s">
        <v>8488</v>
      </c>
      <c r="K905" s="6" t="s">
        <v>8489</v>
      </c>
      <c r="L905" s="11" t="s">
        <v>8490</v>
      </c>
      <c r="M905" s="6" t="s">
        <v>8491</v>
      </c>
    </row>
    <row r="906">
      <c r="A906" s="7">
        <v>905.0</v>
      </c>
      <c r="B906" s="6" t="s">
        <v>8492</v>
      </c>
      <c r="C906" s="6" t="s">
        <v>8493</v>
      </c>
      <c r="D906" s="6" t="s">
        <f t="shared" si="1"/>
        <v>8494</v>
      </c>
      <c r="E906" s="6" t="s">
        <v>8495</v>
      </c>
      <c r="F906" s="8" t="s">
        <v>8496</v>
      </c>
      <c r="G906" s="6" t="s">
        <v>8497</v>
      </c>
      <c r="H906" s="9" t="s">
        <v>8498</v>
      </c>
      <c r="I906" s="6">
        <v>1.835264046E9</v>
      </c>
      <c r="J906" s="6" t="s">
        <v>8499</v>
      </c>
      <c r="K906" s="6"/>
      <c r="L906" s="11" t="s">
        <v>8500</v>
      </c>
      <c r="M906" s="6" t="s">
        <v>8501</v>
      </c>
    </row>
    <row r="907">
      <c r="A907" s="7">
        <v>906.0</v>
      </c>
      <c r="B907" s="6" t="s">
        <v>8502</v>
      </c>
      <c r="C907" s="6" t="s">
        <v>8503</v>
      </c>
      <c r="D907" s="6" t="s">
        <f t="shared" si="1"/>
        <v>8504</v>
      </c>
      <c r="E907" s="6" t="s">
        <v>8505</v>
      </c>
      <c r="F907" s="8" t="s">
        <v>8506</v>
      </c>
      <c r="G907" s="6" t="s">
        <v>8507</v>
      </c>
      <c r="H907" s="6"/>
      <c r="I907" s="6"/>
      <c r="J907" s="6"/>
      <c r="K907" s="6"/>
      <c r="L907" s="6" t="s">
        <v>8508</v>
      </c>
      <c r="M907" s="6" t="s">
        <v>8509</v>
      </c>
    </row>
    <row r="908">
      <c r="A908" s="7">
        <v>907.0</v>
      </c>
      <c r="B908" s="6" t="s">
        <v>8510</v>
      </c>
      <c r="C908" s="6" t="s">
        <v>8511</v>
      </c>
      <c r="D908" s="6" t="s">
        <f t="shared" si="1"/>
        <v>8512</v>
      </c>
      <c r="E908" s="6" t="s">
        <v>8513</v>
      </c>
      <c r="F908" s="8" t="s">
        <v>8514</v>
      </c>
      <c r="G908" s="6" t="s">
        <v>8515</v>
      </c>
      <c r="H908" s="9" t="s">
        <v>8516</v>
      </c>
      <c r="I908" s="6">
        <v>1.679291269E9</v>
      </c>
      <c r="J908" s="6" t="s">
        <v>8517</v>
      </c>
      <c r="K908" s="6" t="s">
        <v>8518</v>
      </c>
      <c r="L908" s="11" t="s">
        <v>8519</v>
      </c>
      <c r="M908" s="6" t="s">
        <v>8520</v>
      </c>
    </row>
    <row r="909">
      <c r="A909" s="7">
        <v>908.0</v>
      </c>
      <c r="B909" s="6" t="s">
        <v>8521</v>
      </c>
      <c r="C909" s="6" t="s">
        <v>8522</v>
      </c>
      <c r="D909" s="6" t="s">
        <f t="shared" si="1"/>
        <v>8523</v>
      </c>
      <c r="E909" s="6" t="s">
        <v>8524</v>
      </c>
      <c r="F909" s="8" t="s">
        <v>8525</v>
      </c>
      <c r="G909" s="6" t="s">
        <v>8526</v>
      </c>
      <c r="H909" s="6" t="s">
        <v>8527</v>
      </c>
      <c r="I909" s="6">
        <v>1.761979806E9</v>
      </c>
      <c r="J909" s="6" t="s">
        <v>8528</v>
      </c>
      <c r="K909" s="6"/>
      <c r="L909" s="11" t="s">
        <v>8529</v>
      </c>
      <c r="M909" s="6" t="s">
        <v>8530</v>
      </c>
    </row>
    <row r="910">
      <c r="A910" s="7">
        <v>909.0</v>
      </c>
      <c r="B910" s="33" t="s">
        <v>8531</v>
      </c>
      <c r="C910" s="33" t="s">
        <v>8532</v>
      </c>
      <c r="D910" s="33" t="s">
        <f t="shared" si="1"/>
        <v>8533</v>
      </c>
      <c r="E910" s="33" t="s">
        <v>8534</v>
      </c>
      <c r="F910" s="34" t="s">
        <v>8535</v>
      </c>
      <c r="G910" s="33" t="s">
        <v>8536</v>
      </c>
      <c r="H910" s="33" t="s">
        <v>8537</v>
      </c>
      <c r="I910" s="33">
        <v>1.958294831E9</v>
      </c>
      <c r="J910" s="33" t="s">
        <v>8538</v>
      </c>
      <c r="K910" s="33" t="s">
        <v>8539</v>
      </c>
      <c r="L910" s="33" t="s">
        <v>8540</v>
      </c>
      <c r="M910" s="33" t="s">
        <v>8541</v>
      </c>
    </row>
    <row r="911">
      <c r="A911" s="47">
        <v>910.0</v>
      </c>
      <c r="B911" s="6" t="s">
        <v>8542</v>
      </c>
      <c r="C911" s="6" t="s">
        <v>8543</v>
      </c>
      <c r="D911" s="6" t="s">
        <f t="shared" si="1"/>
        <v>8544</v>
      </c>
      <c r="E911" s="6" t="s">
        <v>8545</v>
      </c>
      <c r="F911" s="8" t="s">
        <v>8546</v>
      </c>
      <c r="G911" s="6" t="s">
        <v>8547</v>
      </c>
      <c r="H911" s="6" t="s">
        <v>8548</v>
      </c>
      <c r="I911" s="6">
        <v>1.799230888E9</v>
      </c>
      <c r="J911" s="6" t="s">
        <v>8549</v>
      </c>
      <c r="K911" s="6" t="s">
        <v>8550</v>
      </c>
      <c r="L911" s="11" t="s">
        <v>8551</v>
      </c>
      <c r="M911" s="6" t="s">
        <v>8552</v>
      </c>
    </row>
    <row r="912">
      <c r="A912" s="47">
        <v>911.0</v>
      </c>
      <c r="B912" s="6" t="s">
        <v>8553</v>
      </c>
      <c r="C912" s="6" t="s">
        <v>8554</v>
      </c>
      <c r="D912" s="6" t="s">
        <f t="shared" si="1"/>
        <v>8555</v>
      </c>
      <c r="E912" s="6" t="s">
        <v>8556</v>
      </c>
      <c r="F912" s="8" t="s">
        <v>8557</v>
      </c>
      <c r="G912" s="6" t="s">
        <v>8558</v>
      </c>
      <c r="H912" s="6" t="s">
        <v>8559</v>
      </c>
      <c r="I912" s="6">
        <v>1.62768044E9</v>
      </c>
      <c r="J912" s="6" t="s">
        <v>8560</v>
      </c>
      <c r="K912" s="6" t="s">
        <v>8561</v>
      </c>
      <c r="L912" s="11" t="s">
        <v>8562</v>
      </c>
      <c r="M912" s="6" t="s">
        <v>8563</v>
      </c>
    </row>
    <row r="913">
      <c r="A913" s="47">
        <v>912.0</v>
      </c>
      <c r="B913" s="6" t="s">
        <v>8564</v>
      </c>
      <c r="C913" s="6" t="s">
        <v>8565</v>
      </c>
      <c r="D913" s="6" t="s">
        <f t="shared" si="1"/>
        <v>8566</v>
      </c>
      <c r="E913" s="6" t="s">
        <v>8567</v>
      </c>
      <c r="F913" s="8" t="s">
        <v>8568</v>
      </c>
      <c r="G913" s="6" t="s">
        <v>8569</v>
      </c>
      <c r="H913" s="9" t="s">
        <v>8570</v>
      </c>
      <c r="I913" s="6">
        <v>1.795392738E9</v>
      </c>
      <c r="J913" s="21">
        <v>12519.0</v>
      </c>
      <c r="K913" s="6" t="s">
        <v>8571</v>
      </c>
      <c r="L913" s="11" t="s">
        <v>8572</v>
      </c>
      <c r="M913" s="6" t="s">
        <v>8573</v>
      </c>
    </row>
    <row r="914">
      <c r="A914" s="47">
        <v>913.0</v>
      </c>
      <c r="B914" s="6" t="s">
        <v>8574</v>
      </c>
      <c r="C914" s="6" t="s">
        <v>8575</v>
      </c>
      <c r="D914" s="6" t="s">
        <f t="shared" si="1"/>
        <v>8576</v>
      </c>
      <c r="E914" s="6" t="s">
        <v>8577</v>
      </c>
      <c r="F914" s="6" t="s">
        <v>8578</v>
      </c>
      <c r="G914" s="6" t="s">
        <v>8579</v>
      </c>
      <c r="H914" s="6" t="s">
        <v>8580</v>
      </c>
      <c r="I914" s="6">
        <v>1.79500675E9</v>
      </c>
      <c r="J914" s="6" t="s">
        <v>8581</v>
      </c>
      <c r="K914" s="6" t="s">
        <v>8582</v>
      </c>
      <c r="L914" s="11" t="s">
        <v>8583</v>
      </c>
      <c r="M914" s="6" t="s">
        <v>8584</v>
      </c>
    </row>
    <row r="915">
      <c r="A915" s="47">
        <v>914.0</v>
      </c>
      <c r="B915" s="6" t="s">
        <v>8585</v>
      </c>
      <c r="C915" s="6" t="s">
        <v>8586</v>
      </c>
      <c r="D915" s="6" t="s">
        <f t="shared" si="1"/>
        <v>8587</v>
      </c>
      <c r="E915" s="6" t="s">
        <v>8588</v>
      </c>
      <c r="F915" s="8" t="s">
        <v>8589</v>
      </c>
      <c r="G915" s="6" t="s">
        <v>8590</v>
      </c>
      <c r="H915" s="9" t="s">
        <v>8591</v>
      </c>
      <c r="I915" s="6">
        <v>1.77605837E9</v>
      </c>
      <c r="J915" s="6" t="s">
        <v>8592</v>
      </c>
      <c r="K915" s="6" t="s">
        <v>8593</v>
      </c>
      <c r="L915" s="11" t="s">
        <v>8594</v>
      </c>
      <c r="M915" s="6" t="s">
        <v>8595</v>
      </c>
    </row>
    <row r="916">
      <c r="A916" s="47">
        <v>915.0</v>
      </c>
      <c r="B916" s="6" t="s">
        <v>8596</v>
      </c>
      <c r="C916" s="6" t="s">
        <v>8597</v>
      </c>
      <c r="D916" s="6" t="s">
        <f t="shared" si="1"/>
        <v>8598</v>
      </c>
      <c r="E916" s="6" t="s">
        <v>8599</v>
      </c>
      <c r="F916" s="8" t="s">
        <v>8600</v>
      </c>
      <c r="G916" s="6" t="s">
        <v>8601</v>
      </c>
      <c r="H916" s="6" t="s">
        <v>8602</v>
      </c>
      <c r="I916" s="6">
        <v>1.737038061E9</v>
      </c>
      <c r="J916" s="6" t="s">
        <v>8603</v>
      </c>
      <c r="K916" s="6" t="s">
        <v>8604</v>
      </c>
      <c r="L916" s="11" t="s">
        <v>8605</v>
      </c>
      <c r="M916" s="6" t="s">
        <v>8606</v>
      </c>
    </row>
    <row r="917">
      <c r="A917" s="47">
        <v>916.0</v>
      </c>
      <c r="B917" s="6" t="s">
        <v>8607</v>
      </c>
      <c r="C917" s="6" t="s">
        <v>8608</v>
      </c>
      <c r="D917" s="6" t="s">
        <f t="shared" si="1"/>
        <v>8609</v>
      </c>
      <c r="E917" s="6" t="s">
        <v>8610</v>
      </c>
      <c r="F917" s="8" t="s">
        <v>8611</v>
      </c>
      <c r="G917" s="6" t="s">
        <v>8612</v>
      </c>
      <c r="H917" s="9" t="s">
        <v>8613</v>
      </c>
      <c r="I917" s="6">
        <v>1.710795894E9</v>
      </c>
      <c r="J917" s="6" t="s">
        <v>8614</v>
      </c>
      <c r="K917" s="6" t="s">
        <v>8615</v>
      </c>
      <c r="L917" s="11" t="s">
        <v>8616</v>
      </c>
      <c r="M917" s="6" t="s">
        <v>8617</v>
      </c>
    </row>
    <row r="918">
      <c r="A918" s="47">
        <v>917.0</v>
      </c>
      <c r="B918" s="6" t="s">
        <v>8618</v>
      </c>
      <c r="C918" s="6" t="s">
        <v>8619</v>
      </c>
      <c r="D918" s="6" t="s">
        <f t="shared" si="1"/>
        <v>8620</v>
      </c>
      <c r="E918" s="6" t="s">
        <v>8621</v>
      </c>
      <c r="F918" s="8" t="s">
        <v>8622</v>
      </c>
      <c r="G918" s="6" t="s">
        <v>8623</v>
      </c>
      <c r="H918" s="9" t="s">
        <v>8624</v>
      </c>
      <c r="I918" s="6">
        <v>1.872489496E9</v>
      </c>
      <c r="J918" s="6">
        <v>12549.0</v>
      </c>
      <c r="K918" s="6" t="s">
        <v>8625</v>
      </c>
      <c r="L918" s="11" t="s">
        <v>8626</v>
      </c>
      <c r="M918" s="6" t="s">
        <v>8627</v>
      </c>
    </row>
    <row r="919">
      <c r="A919" s="47">
        <v>918.0</v>
      </c>
      <c r="B919" s="6" t="s">
        <v>8628</v>
      </c>
      <c r="C919" s="6" t="s">
        <v>8629</v>
      </c>
      <c r="D919" s="6" t="s">
        <f t="shared" si="1"/>
        <v>8630</v>
      </c>
      <c r="E919" s="6" t="s">
        <v>8631</v>
      </c>
      <c r="F919" s="8" t="s">
        <v>8632</v>
      </c>
      <c r="G919" s="6" t="s">
        <v>8633</v>
      </c>
      <c r="H919" s="9" t="s">
        <v>8634</v>
      </c>
      <c r="I919" s="6">
        <v>1.302257741E9</v>
      </c>
      <c r="J919" s="6" t="s">
        <v>8635</v>
      </c>
      <c r="K919" s="6" t="s">
        <v>8636</v>
      </c>
      <c r="L919" s="11" t="s">
        <v>8637</v>
      </c>
      <c r="M919" s="6" t="s">
        <v>8638</v>
      </c>
    </row>
    <row r="920">
      <c r="A920" s="47">
        <v>919.0</v>
      </c>
      <c r="B920" s="6" t="s">
        <v>8639</v>
      </c>
      <c r="C920" s="6" t="s">
        <v>8640</v>
      </c>
      <c r="D920" s="6" t="s">
        <f t="shared" si="1"/>
        <v>8641</v>
      </c>
      <c r="E920" s="6" t="s">
        <v>8642</v>
      </c>
      <c r="F920" s="8" t="s">
        <v>8643</v>
      </c>
      <c r="G920" s="6" t="s">
        <v>8644</v>
      </c>
      <c r="H920" s="9" t="s">
        <v>8645</v>
      </c>
      <c r="I920" s="6">
        <v>1.72410536E9</v>
      </c>
      <c r="J920" s="6" t="s">
        <v>8646</v>
      </c>
      <c r="K920" s="6" t="s">
        <v>8647</v>
      </c>
      <c r="L920" s="11" t="s">
        <v>8648</v>
      </c>
      <c r="M920" s="6" t="s">
        <v>8649</v>
      </c>
    </row>
    <row r="921">
      <c r="A921" s="47">
        <v>920.0</v>
      </c>
      <c r="B921" s="6" t="s">
        <v>8650</v>
      </c>
      <c r="C921" s="6" t="s">
        <v>8651</v>
      </c>
      <c r="D921" s="6" t="s">
        <f t="shared" si="1"/>
        <v>8652</v>
      </c>
      <c r="E921" s="6" t="s">
        <v>8653</v>
      </c>
      <c r="F921" s="8" t="s">
        <v>8654</v>
      </c>
      <c r="G921" s="6" t="s">
        <v>8655</v>
      </c>
      <c r="H921" s="6" t="s">
        <v>8656</v>
      </c>
      <c r="I921" s="6">
        <v>1.580774418E9</v>
      </c>
      <c r="J921" s="6" t="s">
        <v>8657</v>
      </c>
      <c r="K921" s="6" t="s">
        <v>8658</v>
      </c>
      <c r="L921" s="11" t="s">
        <v>8659</v>
      </c>
      <c r="M921" s="6" t="s">
        <v>8660</v>
      </c>
    </row>
    <row r="922">
      <c r="A922" s="48">
        <v>921.0</v>
      </c>
      <c r="B922" s="33" t="s">
        <v>8661</v>
      </c>
      <c r="C922" s="33" t="s">
        <v>8662</v>
      </c>
      <c r="D922" s="33" t="s">
        <f t="shared" si="1"/>
        <v>8663</v>
      </c>
      <c r="E922" s="33" t="s">
        <v>8664</v>
      </c>
      <c r="F922" s="34" t="s">
        <v>8665</v>
      </c>
      <c r="G922" s="33" t="s">
        <v>8666</v>
      </c>
      <c r="H922" s="33" t="s">
        <v>8667</v>
      </c>
      <c r="I922" s="33">
        <v>1.724782327E9</v>
      </c>
      <c r="J922" s="33" t="s">
        <v>8668</v>
      </c>
      <c r="K922" s="6" t="s">
        <v>8669</v>
      </c>
      <c r="L922" s="11" t="s">
        <v>8670</v>
      </c>
      <c r="M922" s="6" t="s">
        <v>8671</v>
      </c>
    </row>
    <row r="923">
      <c r="A923" s="7">
        <v>922.0</v>
      </c>
      <c r="B923" s="6" t="s">
        <v>8672</v>
      </c>
      <c r="C923" s="6" t="s">
        <v>8673</v>
      </c>
      <c r="D923" s="6" t="s">
        <f t="shared" si="1"/>
        <v>8674</v>
      </c>
      <c r="E923" s="6" t="s">
        <v>8675</v>
      </c>
      <c r="F923" s="8" t="s">
        <v>8676</v>
      </c>
      <c r="G923" s="6" t="s">
        <v>8677</v>
      </c>
      <c r="H923" s="6" t="s">
        <v>8678</v>
      </c>
      <c r="I923" s="6">
        <v>1.580841089E9</v>
      </c>
      <c r="J923" s="6" t="s">
        <v>8679</v>
      </c>
      <c r="K923" s="29" t="s">
        <v>8680</v>
      </c>
      <c r="L923" s="11" t="s">
        <v>8681</v>
      </c>
      <c r="M923" s="6" t="s">
        <v>8682</v>
      </c>
    </row>
    <row r="924">
      <c r="A924" s="7">
        <v>923.0</v>
      </c>
      <c r="B924" s="6" t="s">
        <v>8683</v>
      </c>
      <c r="C924" s="6" t="s">
        <v>8684</v>
      </c>
      <c r="D924" s="6" t="s">
        <f t="shared" si="1"/>
        <v>8685</v>
      </c>
      <c r="E924" s="6" t="s">
        <v>8686</v>
      </c>
      <c r="F924" s="8" t="s">
        <v>8687</v>
      </c>
      <c r="G924" s="6" t="s">
        <v>8688</v>
      </c>
      <c r="H924" s="6" t="s">
        <v>8689</v>
      </c>
      <c r="I924" s="6">
        <v>1.798369102E9</v>
      </c>
      <c r="J924" s="19" t="s">
        <v>8690</v>
      </c>
      <c r="K924" s="43" t="s">
        <v>8691</v>
      </c>
      <c r="L924" s="35" t="s">
        <v>8692</v>
      </c>
      <c r="M924" s="33" t="s">
        <v>8693</v>
      </c>
    </row>
    <row r="925">
      <c r="A925" s="46">
        <v>924.0</v>
      </c>
      <c r="B925" s="33" t="s">
        <v>8694</v>
      </c>
      <c r="C925" s="33" t="s">
        <v>8695</v>
      </c>
      <c r="D925" s="33" t="s">
        <f t="shared" si="1"/>
        <v>8696</v>
      </c>
      <c r="E925" s="33" t="s">
        <v>8697</v>
      </c>
      <c r="F925" s="34" t="s">
        <v>8698</v>
      </c>
      <c r="G925" s="33" t="s">
        <v>8699</v>
      </c>
      <c r="H925" s="33" t="s">
        <v>8700</v>
      </c>
      <c r="I925" s="33">
        <v>1.70444717E9</v>
      </c>
      <c r="J925" s="36" t="s">
        <v>8701</v>
      </c>
      <c r="K925" s="33" t="s">
        <v>8702</v>
      </c>
      <c r="L925" s="33" t="s">
        <v>8703</v>
      </c>
      <c r="M925" s="33" t="s">
        <v>8704</v>
      </c>
    </row>
    <row r="926">
      <c r="A926" s="7">
        <v>925.0</v>
      </c>
      <c r="B926" s="6" t="s">
        <v>8705</v>
      </c>
      <c r="C926" s="6" t="s">
        <v>8706</v>
      </c>
      <c r="D926" s="6" t="s">
        <f t="shared" si="1"/>
        <v>8707</v>
      </c>
      <c r="E926" s="6" t="s">
        <v>8708</v>
      </c>
      <c r="F926" s="8" t="s">
        <v>8709</v>
      </c>
      <c r="G926" s="6" t="s">
        <v>8710</v>
      </c>
      <c r="H926" s="9" t="s">
        <v>8711</v>
      </c>
      <c r="I926" s="6">
        <v>1.767931128E9</v>
      </c>
      <c r="J926" s="6" t="s">
        <v>8712</v>
      </c>
      <c r="K926" s="6" t="s">
        <v>8713</v>
      </c>
      <c r="L926" s="6" t="s">
        <v>8714</v>
      </c>
      <c r="M926" s="6" t="s">
        <v>8715</v>
      </c>
    </row>
    <row r="927">
      <c r="A927" s="7">
        <v>926.0</v>
      </c>
      <c r="B927" s="6" t="s">
        <v>8716</v>
      </c>
      <c r="C927" s="6" t="s">
        <v>8717</v>
      </c>
      <c r="D927" s="6" t="s">
        <f t="shared" si="1"/>
        <v>8718</v>
      </c>
      <c r="E927" s="6" t="s">
        <v>8719</v>
      </c>
      <c r="F927" s="8" t="s">
        <v>8720</v>
      </c>
      <c r="G927" s="6" t="s">
        <v>8721</v>
      </c>
      <c r="H927" s="9" t="s">
        <v>8722</v>
      </c>
      <c r="I927" s="6">
        <v>1.965856377E9</v>
      </c>
      <c r="J927" s="6" t="s">
        <v>8723</v>
      </c>
      <c r="K927" s="6" t="s">
        <v>8724</v>
      </c>
      <c r="L927" s="11" t="s">
        <v>8725</v>
      </c>
      <c r="M927" s="6" t="s">
        <v>8726</v>
      </c>
    </row>
    <row r="928">
      <c r="A928" s="7">
        <v>927.0</v>
      </c>
      <c r="B928" s="6" t="s">
        <v>8727</v>
      </c>
      <c r="C928" s="6" t="s">
        <v>8728</v>
      </c>
      <c r="D928" s="6" t="s">
        <f t="shared" si="1"/>
        <v>8729</v>
      </c>
      <c r="E928" s="6" t="s">
        <v>8730</v>
      </c>
      <c r="F928" s="8" t="s">
        <v>8731</v>
      </c>
      <c r="G928" s="6" t="s">
        <v>8732</v>
      </c>
      <c r="H928" s="9" t="s">
        <v>8733</v>
      </c>
      <c r="I928" s="6">
        <v>1.94624385E9</v>
      </c>
      <c r="J928" s="6" t="s">
        <v>8734</v>
      </c>
      <c r="K928" s="6" t="s">
        <v>8735</v>
      </c>
      <c r="L928" s="11" t="s">
        <v>8736</v>
      </c>
      <c r="M928" s="6" t="s">
        <v>8737</v>
      </c>
    </row>
    <row r="929">
      <c r="A929" s="7">
        <v>928.0</v>
      </c>
      <c r="B929" s="6" t="s">
        <v>8738</v>
      </c>
      <c r="C929" s="6" t="s">
        <v>8739</v>
      </c>
      <c r="D929" s="6" t="s">
        <f t="shared" si="1"/>
        <v>8740</v>
      </c>
      <c r="E929" s="6" t="s">
        <v>8741</v>
      </c>
      <c r="F929" s="8" t="s">
        <v>8742</v>
      </c>
      <c r="G929" s="6" t="s">
        <v>8743</v>
      </c>
      <c r="H929" s="6" t="s">
        <v>8744</v>
      </c>
      <c r="I929" s="6">
        <v>1.981491159E9</v>
      </c>
      <c r="J929" s="6" t="s">
        <v>8745</v>
      </c>
      <c r="K929" s="6" t="s">
        <v>8746</v>
      </c>
      <c r="L929" s="11" t="s">
        <v>8747</v>
      </c>
      <c r="M929" s="6" t="s">
        <v>8748</v>
      </c>
    </row>
    <row r="930">
      <c r="A930" s="7">
        <v>929.0</v>
      </c>
      <c r="B930" s="6" t="s">
        <v>8749</v>
      </c>
      <c r="C930" s="6" t="s">
        <v>8750</v>
      </c>
      <c r="D930" s="6" t="s">
        <f t="shared" si="1"/>
        <v>8751</v>
      </c>
      <c r="E930" s="6" t="s">
        <v>8752</v>
      </c>
      <c r="F930" s="8" t="s">
        <v>8753</v>
      </c>
      <c r="G930" s="6" t="s">
        <v>8754</v>
      </c>
      <c r="H930" s="9" t="s">
        <v>8755</v>
      </c>
      <c r="I930" s="6">
        <v>1.719223208E9</v>
      </c>
      <c r="J930" s="6" t="s">
        <v>8756</v>
      </c>
      <c r="K930" s="6" t="s">
        <v>8757</v>
      </c>
      <c r="L930" s="11" t="s">
        <v>8758</v>
      </c>
      <c r="M930" s="6" t="s">
        <v>8759</v>
      </c>
    </row>
    <row r="931">
      <c r="A931" s="7">
        <v>930.0</v>
      </c>
      <c r="B931" s="6" t="s">
        <v>8760</v>
      </c>
      <c r="C931" s="6" t="s">
        <v>8761</v>
      </c>
      <c r="D931" s="6" t="s">
        <f t="shared" si="1"/>
        <v>8762</v>
      </c>
      <c r="E931" s="6" t="s">
        <v>8763</v>
      </c>
      <c r="F931" s="8" t="s">
        <v>8764</v>
      </c>
      <c r="G931" s="6" t="s">
        <v>8765</v>
      </c>
      <c r="H931" s="9" t="s">
        <v>8766</v>
      </c>
      <c r="I931" s="6"/>
      <c r="J931" s="6" t="s">
        <v>8767</v>
      </c>
      <c r="K931" s="6" t="s">
        <v>8768</v>
      </c>
      <c r="L931" s="11" t="s">
        <v>8769</v>
      </c>
      <c r="M931" s="6" t="s">
        <v>8770</v>
      </c>
    </row>
    <row r="932">
      <c r="A932" s="7">
        <v>931.0</v>
      </c>
      <c r="B932" s="6" t="s">
        <v>8771</v>
      </c>
      <c r="C932" s="6" t="s">
        <v>8772</v>
      </c>
      <c r="D932" s="6" t="s">
        <f t="shared" si="1"/>
        <v>8773</v>
      </c>
      <c r="E932" s="6" t="s">
        <v>8774</v>
      </c>
      <c r="F932" s="8" t="s">
        <v>8775</v>
      </c>
      <c r="G932" s="6" t="s">
        <v>8776</v>
      </c>
      <c r="H932" s="9" t="s">
        <v>8777</v>
      </c>
      <c r="I932" s="6">
        <v>1.762911225E9</v>
      </c>
      <c r="J932" s="6" t="s">
        <v>8778</v>
      </c>
      <c r="K932" s="6" t="s">
        <v>8779</v>
      </c>
      <c r="L932" s="6" t="s">
        <v>8780</v>
      </c>
      <c r="M932" s="6" t="s">
        <v>8781</v>
      </c>
    </row>
    <row r="933">
      <c r="A933" s="7">
        <v>932.0</v>
      </c>
      <c r="B933" s="6" t="s">
        <v>8782</v>
      </c>
      <c r="C933" s="6" t="s">
        <v>8783</v>
      </c>
      <c r="D933" s="6" t="s">
        <f t="shared" si="1"/>
        <v>8784</v>
      </c>
      <c r="E933" s="6" t="s">
        <v>8785</v>
      </c>
      <c r="F933" s="8" t="s">
        <v>8786</v>
      </c>
      <c r="G933" s="6" t="s">
        <v>8787</v>
      </c>
      <c r="H933" s="6" t="s">
        <v>8788</v>
      </c>
      <c r="I933" s="6">
        <v>1.745559849E9</v>
      </c>
      <c r="J933" s="6" t="s">
        <v>8789</v>
      </c>
      <c r="K933" s="6" t="s">
        <v>8790</v>
      </c>
      <c r="L933" s="11" t="s">
        <v>8791</v>
      </c>
      <c r="M933" s="6" t="s">
        <v>8792</v>
      </c>
    </row>
    <row r="934">
      <c r="A934" s="7">
        <v>933.0</v>
      </c>
      <c r="B934" s="6" t="s">
        <v>8793</v>
      </c>
      <c r="C934" s="6" t="s">
        <v>8794</v>
      </c>
      <c r="D934" s="6" t="s">
        <f t="shared" si="1"/>
        <v>8795</v>
      </c>
      <c r="E934" s="6" t="s">
        <v>8796</v>
      </c>
      <c r="F934" s="8" t="s">
        <v>8797</v>
      </c>
      <c r="G934" s="6" t="s">
        <v>8798</v>
      </c>
      <c r="H934" s="9" t="s">
        <v>8799</v>
      </c>
      <c r="I934" s="6">
        <v>1.780800036E9</v>
      </c>
      <c r="J934" s="6" t="s">
        <v>8800</v>
      </c>
      <c r="K934" s="6" t="s">
        <v>8801</v>
      </c>
      <c r="L934" s="11" t="s">
        <v>8802</v>
      </c>
      <c r="M934" s="6" t="s">
        <v>8803</v>
      </c>
    </row>
    <row r="935">
      <c r="A935" s="7">
        <v>934.0</v>
      </c>
      <c r="B935" s="6" t="s">
        <v>8804</v>
      </c>
      <c r="C935" s="6" t="s">
        <v>8805</v>
      </c>
      <c r="D935" s="6" t="s">
        <f t="shared" si="1"/>
        <v>8806</v>
      </c>
      <c r="E935" s="6" t="s">
        <v>8807</v>
      </c>
      <c r="F935" s="8" t="s">
        <v>8808</v>
      </c>
      <c r="G935" s="6" t="s">
        <v>8809</v>
      </c>
      <c r="H935" s="9" t="s">
        <v>8810</v>
      </c>
      <c r="I935" s="6">
        <v>1.773687376E9</v>
      </c>
      <c r="J935" s="6" t="s">
        <v>8811</v>
      </c>
      <c r="K935" s="6" t="s">
        <v>8812</v>
      </c>
      <c r="L935" s="11" t="s">
        <v>8813</v>
      </c>
      <c r="M935" s="6" t="s">
        <v>8814</v>
      </c>
    </row>
    <row r="936">
      <c r="A936" s="7">
        <v>935.0</v>
      </c>
      <c r="B936" s="6" t="s">
        <v>8815</v>
      </c>
      <c r="C936" s="6" t="s">
        <v>8816</v>
      </c>
      <c r="D936" s="6" t="s">
        <f t="shared" si="1"/>
        <v>8817</v>
      </c>
      <c r="E936" s="6" t="s">
        <v>8818</v>
      </c>
      <c r="F936" s="8" t="s">
        <v>8819</v>
      </c>
      <c r="G936" s="6" t="s">
        <v>8820</v>
      </c>
      <c r="H936" s="6" t="s">
        <v>8821</v>
      </c>
      <c r="I936" s="6">
        <v>1.73389758E9</v>
      </c>
      <c r="J936" s="6" t="s">
        <v>8822</v>
      </c>
      <c r="K936" s="6" t="s">
        <v>8823</v>
      </c>
      <c r="L936" s="11" t="s">
        <v>8824</v>
      </c>
      <c r="M936" s="6" t="s">
        <v>8825</v>
      </c>
    </row>
    <row r="937">
      <c r="A937" s="7">
        <v>936.0</v>
      </c>
      <c r="B937" s="6" t="s">
        <v>8826</v>
      </c>
      <c r="C937" s="6" t="s">
        <v>8827</v>
      </c>
      <c r="D937" s="6" t="s">
        <f t="shared" si="1"/>
        <v>8828</v>
      </c>
      <c r="E937" s="6" t="s">
        <v>8829</v>
      </c>
      <c r="F937" s="8" t="s">
        <v>8830</v>
      </c>
      <c r="G937" s="6" t="s">
        <v>8831</v>
      </c>
      <c r="H937" s="9" t="s">
        <v>8832</v>
      </c>
      <c r="I937" s="6">
        <v>1.828982297E9</v>
      </c>
      <c r="J937" s="6" t="s">
        <v>8833</v>
      </c>
      <c r="K937" s="6"/>
      <c r="L937" s="11" t="s">
        <v>8834</v>
      </c>
      <c r="M937" s="6" t="s">
        <v>8835</v>
      </c>
    </row>
    <row r="938">
      <c r="A938" s="7">
        <v>937.0</v>
      </c>
      <c r="B938" s="6" t="s">
        <v>8836</v>
      </c>
      <c r="C938" s="6" t="s">
        <v>8837</v>
      </c>
      <c r="D938" s="6" t="s">
        <f t="shared" si="1"/>
        <v>8838</v>
      </c>
      <c r="E938" s="6" t="s">
        <v>8839</v>
      </c>
      <c r="F938" s="8" t="s">
        <v>8840</v>
      </c>
      <c r="G938" s="6" t="s">
        <v>8841</v>
      </c>
      <c r="H938" s="6" t="s">
        <v>8842</v>
      </c>
      <c r="I938" s="6">
        <v>1.741247129E9</v>
      </c>
      <c r="J938" s="6" t="s">
        <v>8843</v>
      </c>
      <c r="K938" s="6"/>
      <c r="L938" s="11" t="s">
        <v>8844</v>
      </c>
      <c r="M938" s="6" t="s">
        <v>8845</v>
      </c>
    </row>
    <row r="939">
      <c r="A939" s="7">
        <v>938.0</v>
      </c>
      <c r="B939" s="6" t="s">
        <v>8846</v>
      </c>
      <c r="C939" s="6" t="s">
        <v>8847</v>
      </c>
      <c r="D939" s="6" t="s">
        <f t="shared" si="1"/>
        <v>8848</v>
      </c>
      <c r="E939" s="6" t="s">
        <v>8849</v>
      </c>
      <c r="F939" s="8" t="s">
        <v>8850</v>
      </c>
      <c r="G939" s="6" t="s">
        <v>8851</v>
      </c>
      <c r="H939" s="6" t="s">
        <v>8852</v>
      </c>
      <c r="I939" s="6">
        <v>1.958143441E9</v>
      </c>
      <c r="J939" s="6" t="s">
        <v>8853</v>
      </c>
      <c r="K939" s="6" t="s">
        <v>8854</v>
      </c>
      <c r="L939" s="11" t="s">
        <v>8855</v>
      </c>
      <c r="M939" s="6" t="s">
        <v>8856</v>
      </c>
    </row>
    <row r="940">
      <c r="A940" s="7">
        <v>939.0</v>
      </c>
      <c r="B940" s="42" t="s">
        <v>8857</v>
      </c>
      <c r="C940" s="6" t="s">
        <v>8858</v>
      </c>
      <c r="D940" s="6" t="s">
        <f t="shared" si="1"/>
        <v>8859</v>
      </c>
      <c r="E940" s="6" t="s">
        <v>8860</v>
      </c>
      <c r="F940" s="8" t="s">
        <v>8861</v>
      </c>
      <c r="G940" s="6" t="s">
        <v>8862</v>
      </c>
      <c r="H940" s="6" t="s">
        <v>8863</v>
      </c>
      <c r="I940" s="6">
        <v>1.732352426E9</v>
      </c>
      <c r="J940" s="6" t="s">
        <v>8864</v>
      </c>
      <c r="K940" s="6" t="s">
        <v>8865</v>
      </c>
      <c r="L940" s="11" t="s">
        <v>8866</v>
      </c>
      <c r="M940" s="6" t="s">
        <v>8867</v>
      </c>
    </row>
    <row r="941">
      <c r="A941" s="7">
        <v>940.0</v>
      </c>
      <c r="B941" s="6" t="s">
        <v>8868</v>
      </c>
      <c r="C941" s="6" t="s">
        <v>8869</v>
      </c>
      <c r="D941" s="6" t="s">
        <f t="shared" si="1"/>
        <v>8870</v>
      </c>
      <c r="E941" s="6" t="s">
        <v>8871</v>
      </c>
      <c r="F941" s="8" t="s">
        <v>8872</v>
      </c>
      <c r="G941" s="6" t="s">
        <v>8873</v>
      </c>
      <c r="H941" s="6" t="s">
        <v>8874</v>
      </c>
      <c r="I941" s="6">
        <v>1.883612256E9</v>
      </c>
      <c r="J941" s="6" t="s">
        <v>8875</v>
      </c>
      <c r="K941" s="6" t="s">
        <v>8876</v>
      </c>
      <c r="L941" s="11" t="s">
        <v>8877</v>
      </c>
      <c r="M941" s="6" t="s">
        <v>8878</v>
      </c>
    </row>
    <row r="942">
      <c r="A942" s="7">
        <v>941.0</v>
      </c>
      <c r="B942" s="6" t="s">
        <v>8879</v>
      </c>
      <c r="C942" s="6" t="s">
        <v>8880</v>
      </c>
      <c r="D942" s="6" t="s">
        <f t="shared" si="1"/>
        <v>8881</v>
      </c>
      <c r="E942" s="6" t="s">
        <v>8882</v>
      </c>
      <c r="F942" s="8" t="s">
        <v>8883</v>
      </c>
      <c r="G942" s="6" t="s">
        <v>8884</v>
      </c>
      <c r="H942" s="6" t="s">
        <v>8885</v>
      </c>
      <c r="I942" s="6">
        <v>1.722575244E9</v>
      </c>
      <c r="J942" s="6" t="s">
        <v>8886</v>
      </c>
      <c r="K942" s="6" t="s">
        <v>8887</v>
      </c>
      <c r="L942" s="11" t="s">
        <v>8888</v>
      </c>
      <c r="M942" s="6" t="s">
        <v>8889</v>
      </c>
    </row>
    <row r="943">
      <c r="A943" s="7">
        <v>942.0</v>
      </c>
      <c r="B943" s="6" t="s">
        <v>8890</v>
      </c>
      <c r="C943" s="6" t="s">
        <v>8891</v>
      </c>
      <c r="D943" s="6" t="s">
        <f t="shared" si="1"/>
        <v>8892</v>
      </c>
      <c r="E943" s="6" t="s">
        <v>8893</v>
      </c>
      <c r="F943" s="8" t="s">
        <v>8894</v>
      </c>
      <c r="G943" s="6" t="s">
        <v>8895</v>
      </c>
      <c r="H943" s="9" t="s">
        <v>8896</v>
      </c>
      <c r="I943" s="6">
        <v>1.725409008E9</v>
      </c>
      <c r="J943" s="6" t="s">
        <v>8897</v>
      </c>
      <c r="K943" s="6" t="s">
        <v>8898</v>
      </c>
      <c r="L943" s="11" t="s">
        <v>8899</v>
      </c>
      <c r="M943" s="6" t="s">
        <v>8900</v>
      </c>
    </row>
    <row r="944">
      <c r="A944" s="7">
        <v>943.0</v>
      </c>
      <c r="B944" s="6" t="s">
        <v>8901</v>
      </c>
      <c r="C944" s="6" t="s">
        <v>8902</v>
      </c>
      <c r="D944" s="6" t="s">
        <f t="shared" si="1"/>
        <v>8903</v>
      </c>
      <c r="E944" s="6" t="s">
        <v>8904</v>
      </c>
      <c r="F944" s="8" t="s">
        <v>8905</v>
      </c>
      <c r="G944" s="6" t="s">
        <v>8906</v>
      </c>
      <c r="H944" s="6" t="s">
        <v>8907</v>
      </c>
      <c r="I944" s="6">
        <v>1.821658915E9</v>
      </c>
      <c r="J944" s="6" t="s">
        <v>8908</v>
      </c>
      <c r="K944" s="6" t="s">
        <v>8909</v>
      </c>
      <c r="L944" s="11" t="s">
        <v>8910</v>
      </c>
      <c r="M944" s="6" t="s">
        <v>8911</v>
      </c>
    </row>
    <row r="945">
      <c r="A945" s="7">
        <v>944.0</v>
      </c>
      <c r="B945" s="6" t="s">
        <v>8912</v>
      </c>
      <c r="C945" s="6" t="s">
        <v>8913</v>
      </c>
      <c r="D945" s="6" t="s">
        <f t="shared" si="1"/>
        <v>8914</v>
      </c>
      <c r="E945" s="6" t="s">
        <v>8915</v>
      </c>
      <c r="F945" s="8" t="s">
        <v>8916</v>
      </c>
      <c r="G945" s="6" t="s">
        <v>8917</v>
      </c>
      <c r="H945" s="6" t="s">
        <v>8918</v>
      </c>
      <c r="I945" s="6">
        <v>1.746065686E9</v>
      </c>
      <c r="J945" s="6" t="s">
        <v>8919</v>
      </c>
      <c r="K945" s="6"/>
      <c r="L945" s="11" t="s">
        <v>8920</v>
      </c>
      <c r="M945" s="6" t="s">
        <v>8921</v>
      </c>
    </row>
    <row r="946">
      <c r="A946" s="7">
        <v>945.0</v>
      </c>
      <c r="B946" s="6" t="s">
        <v>8922</v>
      </c>
      <c r="C946" s="6" t="s">
        <v>8923</v>
      </c>
      <c r="D946" s="6" t="s">
        <f t="shared" si="1"/>
        <v>8924</v>
      </c>
      <c r="E946" s="6" t="s">
        <v>8925</v>
      </c>
      <c r="F946" s="8" t="s">
        <v>8926</v>
      </c>
      <c r="G946" s="6" t="s">
        <v>8927</v>
      </c>
      <c r="H946" s="9" t="s">
        <v>8928</v>
      </c>
      <c r="I946" s="6">
        <v>1.714315144E9</v>
      </c>
      <c r="J946" s="6" t="s">
        <v>8929</v>
      </c>
      <c r="K946" s="6"/>
      <c r="L946" s="11" t="s">
        <v>8930</v>
      </c>
      <c r="M946" s="6" t="s">
        <v>8931</v>
      </c>
    </row>
    <row r="947">
      <c r="A947" s="7">
        <v>946.0</v>
      </c>
      <c r="B947" s="6" t="s">
        <v>8932</v>
      </c>
      <c r="C947" s="6" t="s">
        <v>8933</v>
      </c>
      <c r="D947" s="6" t="s">
        <f t="shared" si="1"/>
        <v>8934</v>
      </c>
      <c r="E947" s="6" t="s">
        <v>8935</v>
      </c>
      <c r="F947" s="8" t="s">
        <v>8936</v>
      </c>
      <c r="G947" s="6" t="s">
        <v>8937</v>
      </c>
      <c r="H947" s="6" t="s">
        <v>8938</v>
      </c>
      <c r="I947" s="6">
        <v>1.958143518E9</v>
      </c>
      <c r="J947" s="6"/>
      <c r="K947" s="6"/>
      <c r="L947" s="6" t="s">
        <v>8939</v>
      </c>
      <c r="M947" s="6" t="s">
        <v>8940</v>
      </c>
    </row>
    <row r="948">
      <c r="A948" s="7">
        <v>947.0</v>
      </c>
      <c r="B948" s="6" t="s">
        <v>8941</v>
      </c>
      <c r="C948" s="6" t="s">
        <v>8942</v>
      </c>
      <c r="D948" s="6" t="s">
        <f t="shared" si="1"/>
        <v>8943</v>
      </c>
      <c r="E948" s="6" t="s">
        <v>8944</v>
      </c>
      <c r="F948" s="8" t="s">
        <v>8945</v>
      </c>
      <c r="G948" s="6" t="s">
        <v>8946</v>
      </c>
      <c r="H948" s="6" t="s">
        <v>8947</v>
      </c>
      <c r="I948" s="6">
        <v>1.832421698E9</v>
      </c>
      <c r="J948" s="6" t="s">
        <v>8948</v>
      </c>
      <c r="K948" s="6" t="s">
        <v>8949</v>
      </c>
      <c r="L948" s="11" t="s">
        <v>8950</v>
      </c>
      <c r="M948" s="6" t="s">
        <v>8951</v>
      </c>
    </row>
    <row r="949">
      <c r="A949" s="7">
        <v>948.0</v>
      </c>
      <c r="B949" s="6" t="s">
        <v>8952</v>
      </c>
      <c r="C949" s="6" t="s">
        <v>8953</v>
      </c>
      <c r="D949" s="6" t="s">
        <f t="shared" si="1"/>
        <v>8954</v>
      </c>
      <c r="E949" s="6" t="s">
        <v>8955</v>
      </c>
      <c r="F949" s="8" t="s">
        <v>8956</v>
      </c>
      <c r="G949" s="6" t="s">
        <v>8957</v>
      </c>
      <c r="H949" s="6" t="s">
        <v>8958</v>
      </c>
      <c r="I949" s="6">
        <v>1.793391872E9</v>
      </c>
      <c r="J949" s="6" t="s">
        <v>8959</v>
      </c>
      <c r="K949" s="6" t="s">
        <v>8960</v>
      </c>
      <c r="L949" s="11" t="s">
        <v>8961</v>
      </c>
      <c r="M949" s="6" t="s">
        <v>8962</v>
      </c>
    </row>
    <row r="950">
      <c r="A950" s="7">
        <v>949.0</v>
      </c>
      <c r="B950" s="6" t="s">
        <v>8963</v>
      </c>
      <c r="C950" s="6" t="s">
        <v>8964</v>
      </c>
      <c r="D950" s="6" t="s">
        <f t="shared" si="1"/>
        <v>8965</v>
      </c>
      <c r="E950" s="6" t="s">
        <v>8966</v>
      </c>
      <c r="F950" s="8" t="s">
        <v>8967</v>
      </c>
      <c r="G950" s="6" t="s">
        <v>8968</v>
      </c>
      <c r="H950" s="9" t="s">
        <v>8969</v>
      </c>
      <c r="I950" s="6">
        <v>1.785349557E9</v>
      </c>
      <c r="J950" s="6" t="s">
        <v>8970</v>
      </c>
      <c r="K950" s="6" t="s">
        <v>8971</v>
      </c>
      <c r="L950" s="11" t="s">
        <v>8972</v>
      </c>
      <c r="M950" s="6" t="s">
        <v>8973</v>
      </c>
    </row>
    <row r="951">
      <c r="A951" s="7">
        <v>950.0</v>
      </c>
      <c r="B951" s="6" t="s">
        <v>8974</v>
      </c>
      <c r="C951" s="6" t="s">
        <v>8975</v>
      </c>
      <c r="D951" s="6" t="s">
        <f t="shared" si="1"/>
        <v>8976</v>
      </c>
      <c r="E951" s="6" t="s">
        <v>8977</v>
      </c>
      <c r="F951" s="8" t="s">
        <v>8978</v>
      </c>
      <c r="G951" s="6" t="s">
        <v>8979</v>
      </c>
      <c r="H951" s="9" t="s">
        <v>8980</v>
      </c>
      <c r="I951" s="6">
        <v>1.912808187E9</v>
      </c>
      <c r="J951" s="6" t="s">
        <v>8981</v>
      </c>
      <c r="K951" s="6" t="s">
        <v>8982</v>
      </c>
      <c r="L951" s="11" t="s">
        <v>8983</v>
      </c>
      <c r="M951" s="6" t="s">
        <v>8984</v>
      </c>
    </row>
    <row r="952">
      <c r="A952" s="7">
        <v>951.0</v>
      </c>
      <c r="B952" s="6" t="s">
        <v>8985</v>
      </c>
      <c r="C952" s="6" t="s">
        <v>8986</v>
      </c>
      <c r="D952" s="6" t="s">
        <f t="shared" si="1"/>
        <v>8987</v>
      </c>
      <c r="E952" s="6" t="s">
        <v>8988</v>
      </c>
      <c r="F952" s="8" t="s">
        <v>8989</v>
      </c>
      <c r="G952" s="6" t="s">
        <v>8990</v>
      </c>
      <c r="H952" s="9" t="s">
        <v>8991</v>
      </c>
      <c r="I952" s="6">
        <v>1.89839546E9</v>
      </c>
      <c r="J952" s="6" t="s">
        <v>8992</v>
      </c>
      <c r="K952" s="6" t="s">
        <v>8993</v>
      </c>
      <c r="L952" s="11" t="s">
        <v>8994</v>
      </c>
      <c r="M952" s="6" t="s">
        <v>8995</v>
      </c>
    </row>
    <row r="953">
      <c r="A953" s="7">
        <v>952.0</v>
      </c>
      <c r="B953" s="6" t="s">
        <v>8996</v>
      </c>
      <c r="C953" s="6" t="s">
        <v>8997</v>
      </c>
      <c r="D953" s="6" t="s">
        <f t="shared" si="1"/>
        <v>8998</v>
      </c>
      <c r="E953" s="6" t="s">
        <v>8999</v>
      </c>
      <c r="F953" s="8" t="s">
        <v>9000</v>
      </c>
      <c r="G953" s="6" t="s">
        <v>9001</v>
      </c>
      <c r="H953" s="6" t="s">
        <v>9002</v>
      </c>
      <c r="I953" s="6">
        <v>1.917465519E9</v>
      </c>
      <c r="J953" s="6" t="s">
        <v>9003</v>
      </c>
      <c r="K953" s="6" t="s">
        <v>9004</v>
      </c>
      <c r="L953" s="6" t="s">
        <v>9005</v>
      </c>
      <c r="M953" s="6" t="s">
        <v>9006</v>
      </c>
    </row>
    <row r="954">
      <c r="A954" s="7">
        <v>953.0</v>
      </c>
      <c r="B954" s="6" t="s">
        <v>9007</v>
      </c>
      <c r="C954" s="6" t="s">
        <v>9008</v>
      </c>
      <c r="D954" s="6" t="s">
        <f t="shared" si="1"/>
        <v>9009</v>
      </c>
      <c r="E954" s="6" t="s">
        <v>9010</v>
      </c>
      <c r="F954" s="8" t="s">
        <v>9011</v>
      </c>
      <c r="G954" s="6" t="s">
        <v>9012</v>
      </c>
      <c r="H954" s="6" t="s">
        <v>9013</v>
      </c>
      <c r="I954" s="6">
        <v>1.923083836E9</v>
      </c>
      <c r="J954" s="6" t="s">
        <v>9014</v>
      </c>
      <c r="K954" s="6" t="s">
        <v>9015</v>
      </c>
      <c r="L954" s="6" t="s">
        <v>9016</v>
      </c>
      <c r="M954" s="6" t="s">
        <v>9017</v>
      </c>
    </row>
    <row r="955">
      <c r="A955" s="7">
        <v>954.0</v>
      </c>
      <c r="B955" s="6" t="s">
        <v>9018</v>
      </c>
      <c r="C955" s="6" t="s">
        <v>9019</v>
      </c>
      <c r="D955" s="6" t="s">
        <f t="shared" si="1"/>
        <v>9020</v>
      </c>
      <c r="E955" s="6" t="s">
        <v>9021</v>
      </c>
      <c r="F955" s="8" t="s">
        <v>9022</v>
      </c>
      <c r="G955" s="6" t="s">
        <v>9023</v>
      </c>
      <c r="H955" s="9" t="s">
        <v>9024</v>
      </c>
      <c r="I955" s="6">
        <v>1.909147453E9</v>
      </c>
      <c r="J955" s="6" t="s">
        <v>9025</v>
      </c>
      <c r="K955" s="6" t="s">
        <v>9026</v>
      </c>
      <c r="L955" s="11" t="s">
        <v>9027</v>
      </c>
      <c r="M955" s="6" t="s">
        <v>9028</v>
      </c>
    </row>
    <row r="956">
      <c r="A956" s="7">
        <v>955.0</v>
      </c>
      <c r="B956" s="6" t="s">
        <v>9029</v>
      </c>
      <c r="C956" s="6" t="s">
        <v>9030</v>
      </c>
      <c r="D956" s="6" t="s">
        <f t="shared" si="1"/>
        <v>9031</v>
      </c>
      <c r="E956" s="6" t="s">
        <v>9032</v>
      </c>
      <c r="F956" s="8" t="s">
        <v>9033</v>
      </c>
      <c r="G956" s="6" t="s">
        <v>9034</v>
      </c>
      <c r="H956" s="6" t="s">
        <v>9035</v>
      </c>
      <c r="I956" s="6">
        <v>1.775676696E9</v>
      </c>
      <c r="J956" s="6" t="s">
        <v>9036</v>
      </c>
      <c r="K956" s="6"/>
      <c r="L956" s="11" t="s">
        <v>9037</v>
      </c>
      <c r="M956" s="6" t="s">
        <v>9038</v>
      </c>
    </row>
    <row r="957">
      <c r="A957" s="7">
        <v>956.0</v>
      </c>
      <c r="B957" s="6" t="s">
        <v>9039</v>
      </c>
      <c r="C957" s="6" t="s">
        <v>9040</v>
      </c>
      <c r="D957" s="6" t="s">
        <f t="shared" si="1"/>
        <v>9041</v>
      </c>
      <c r="E957" s="6" t="s">
        <v>9042</v>
      </c>
      <c r="F957" s="8" t="s">
        <v>9043</v>
      </c>
      <c r="G957" s="6" t="s">
        <v>9044</v>
      </c>
      <c r="H957" s="9" t="s">
        <v>9045</v>
      </c>
      <c r="I957" s="6">
        <v>1.753233563E9</v>
      </c>
      <c r="J957" s="6" t="s">
        <v>9046</v>
      </c>
      <c r="K957" s="6" t="s">
        <v>9047</v>
      </c>
      <c r="L957" s="11" t="s">
        <v>9048</v>
      </c>
      <c r="M957" s="6" t="s">
        <v>9049</v>
      </c>
    </row>
    <row r="958">
      <c r="A958" s="7">
        <v>957.0</v>
      </c>
      <c r="B958" s="6" t="s">
        <v>9050</v>
      </c>
      <c r="C958" s="6" t="s">
        <v>9051</v>
      </c>
      <c r="D958" s="6" t="s">
        <f t="shared" si="1"/>
        <v>9052</v>
      </c>
      <c r="E958" s="6" t="s">
        <v>9053</v>
      </c>
      <c r="F958" s="8" t="s">
        <v>9054</v>
      </c>
      <c r="G958" s="6" t="s">
        <v>9055</v>
      </c>
      <c r="H958" s="6" t="s">
        <v>9056</v>
      </c>
      <c r="I958" s="6">
        <v>1.82789296E9</v>
      </c>
      <c r="J958" s="6" t="s">
        <v>9057</v>
      </c>
      <c r="K958" s="6" t="s">
        <v>9058</v>
      </c>
      <c r="L958" s="11" t="s">
        <v>9059</v>
      </c>
      <c r="M958" s="6" t="s">
        <v>9060</v>
      </c>
    </row>
    <row r="959">
      <c r="A959" s="7">
        <v>958.0</v>
      </c>
      <c r="B959" s="6" t="s">
        <v>9061</v>
      </c>
      <c r="C959" s="6" t="s">
        <v>9062</v>
      </c>
      <c r="D959" s="6" t="s">
        <f t="shared" si="1"/>
        <v>9063</v>
      </c>
      <c r="E959" s="6" t="s">
        <v>9064</v>
      </c>
      <c r="F959" s="8" t="s">
        <v>9065</v>
      </c>
      <c r="G959" s="6" t="s">
        <v>9066</v>
      </c>
      <c r="H959" s="6" t="s">
        <v>9067</v>
      </c>
      <c r="I959" s="6">
        <v>1.644787858E9</v>
      </c>
      <c r="J959" s="6" t="s">
        <v>9068</v>
      </c>
      <c r="K959" s="6"/>
      <c r="L959" s="11" t="s">
        <v>9069</v>
      </c>
      <c r="M959" s="6" t="s">
        <v>9070</v>
      </c>
    </row>
    <row r="960">
      <c r="A960" s="7">
        <v>959.0</v>
      </c>
      <c r="B960" s="6" t="s">
        <v>9071</v>
      </c>
      <c r="C960" s="6" t="s">
        <v>9072</v>
      </c>
      <c r="D960" s="6" t="s">
        <f t="shared" si="1"/>
        <v>9073</v>
      </c>
      <c r="E960" s="6" t="s">
        <v>9074</v>
      </c>
      <c r="F960" s="8" t="s">
        <v>9075</v>
      </c>
      <c r="G960" s="6" t="s">
        <v>9076</v>
      </c>
      <c r="H960" s="6" t="s">
        <v>9077</v>
      </c>
      <c r="I960" s="6">
        <v>1.785368567E9</v>
      </c>
      <c r="J960" s="6" t="s">
        <v>9078</v>
      </c>
      <c r="K960" s="6"/>
      <c r="L960" s="11" t="s">
        <v>9079</v>
      </c>
      <c r="M960" s="6" t="s">
        <v>9080</v>
      </c>
    </row>
    <row r="961">
      <c r="A961" s="7">
        <v>960.0</v>
      </c>
      <c r="B961" s="6" t="s">
        <v>9081</v>
      </c>
      <c r="C961" s="6" t="s">
        <v>9082</v>
      </c>
      <c r="D961" s="6" t="s">
        <f t="shared" si="1"/>
        <v>9083</v>
      </c>
      <c r="E961" s="6" t="s">
        <v>9084</v>
      </c>
      <c r="F961" s="8" t="s">
        <v>9085</v>
      </c>
      <c r="G961" s="6" t="s">
        <v>9086</v>
      </c>
      <c r="H961" s="6" t="s">
        <v>9087</v>
      </c>
      <c r="I961" s="6">
        <v>1.816246115E9</v>
      </c>
      <c r="J961" s="6" t="s">
        <v>9088</v>
      </c>
      <c r="K961" s="6" t="s">
        <v>9089</v>
      </c>
      <c r="L961" s="11" t="s">
        <v>9090</v>
      </c>
      <c r="M961" s="6" t="s">
        <v>9091</v>
      </c>
    </row>
    <row r="962">
      <c r="A962" s="7">
        <v>961.0</v>
      </c>
      <c r="B962" s="6" t="s">
        <v>9092</v>
      </c>
      <c r="C962" s="6" t="s">
        <v>9093</v>
      </c>
      <c r="D962" s="6" t="s">
        <f t="shared" si="1"/>
        <v>9094</v>
      </c>
      <c r="E962" s="6" t="s">
        <v>9095</v>
      </c>
      <c r="F962" s="8" t="s">
        <v>9096</v>
      </c>
      <c r="G962" s="6" t="s">
        <v>9097</v>
      </c>
      <c r="H962" s="6" t="s">
        <v>9098</v>
      </c>
      <c r="I962" s="6">
        <v>1.742481918E9</v>
      </c>
      <c r="J962" s="6" t="s">
        <v>9099</v>
      </c>
      <c r="K962" s="6" t="s">
        <v>9100</v>
      </c>
      <c r="L962" s="6" t="s">
        <v>9101</v>
      </c>
      <c r="M962" s="6" t="s">
        <v>9102</v>
      </c>
    </row>
    <row r="963">
      <c r="A963" s="7">
        <v>962.0</v>
      </c>
      <c r="B963" s="19" t="s">
        <v>9103</v>
      </c>
      <c r="C963" s="19" t="s">
        <v>9104</v>
      </c>
      <c r="D963" s="6" t="s">
        <f t="shared" si="1"/>
        <v>9105</v>
      </c>
      <c r="E963" s="6" t="s">
        <v>9106</v>
      </c>
      <c r="F963" s="8" t="s">
        <v>9107</v>
      </c>
      <c r="G963" s="6" t="s">
        <v>9108</v>
      </c>
      <c r="H963" s="6" t="s">
        <v>9109</v>
      </c>
      <c r="I963" s="6">
        <v>1.98582819E9</v>
      </c>
      <c r="J963" s="6">
        <v>12542.0</v>
      </c>
      <c r="K963" s="6"/>
      <c r="L963" s="11" t="s">
        <v>9110</v>
      </c>
      <c r="M963" s="6" t="s">
        <v>9111</v>
      </c>
    </row>
    <row r="964">
      <c r="A964" s="7">
        <v>963.0</v>
      </c>
      <c r="B964" s="6" t="s">
        <v>9112</v>
      </c>
      <c r="C964" s="6" t="s">
        <v>9113</v>
      </c>
      <c r="D964" s="6" t="s">
        <f t="shared" si="1"/>
        <v>9114</v>
      </c>
      <c r="E964" s="6" t="s">
        <v>9115</v>
      </c>
      <c r="F964" s="8" t="s">
        <v>9116</v>
      </c>
      <c r="G964" s="6" t="s">
        <v>9117</v>
      </c>
      <c r="H964" s="6" t="s">
        <v>9118</v>
      </c>
      <c r="I964" s="6">
        <v>1.922228867E9</v>
      </c>
      <c r="J964" s="6" t="s">
        <v>9119</v>
      </c>
      <c r="K964" s="6"/>
      <c r="L964" s="11" t="s">
        <v>9120</v>
      </c>
      <c r="M964" s="6" t="s">
        <v>9121</v>
      </c>
    </row>
    <row r="965">
      <c r="A965" s="7">
        <v>964.0</v>
      </c>
      <c r="B965" t="s">
        <v>9122</v>
      </c>
      <c r="C965" t="s">
        <v>9123</v>
      </c>
      <c r="D965" s="6" t="s">
        <f t="shared" si="1"/>
        <v>9124</v>
      </c>
      <c r="E965" s="6" t="s">
        <v>9125</v>
      </c>
      <c r="G965" s="6" t="s">
        <v>9126</v>
      </c>
      <c r="H965" s="9" t="s">
        <v>9127</v>
      </c>
      <c r="I965">
        <v>1.612879577E9</v>
      </c>
      <c r="J965" t="s">
        <v>9128</v>
      </c>
      <c r="L965" s="6" t="s">
        <v>9129</v>
      </c>
      <c r="M965" s="6" t="s">
        <v>9130</v>
      </c>
    </row>
    <row r="966">
      <c r="A966" s="7">
        <v>965.0</v>
      </c>
      <c r="B966" t="s">
        <v>9131</v>
      </c>
      <c r="C966" t="s">
        <v>9132</v>
      </c>
      <c r="D966" s="6" t="s">
        <f t="shared" si="1"/>
        <v>9133</v>
      </c>
      <c r="E966" s="6" t="s">
        <v>9134</v>
      </c>
      <c r="F966" s="1" t="s">
        <v>9135</v>
      </c>
      <c r="G966" s="6" t="s">
        <v>9136</v>
      </c>
      <c r="H966" s="49" t="s">
        <v>9137</v>
      </c>
      <c r="I966">
        <v>1.749003003E9</v>
      </c>
      <c r="J966" t="s">
        <v>9138</v>
      </c>
      <c r="L966" s="11" t="s">
        <v>9139</v>
      </c>
      <c r="M966" s="6" t="s">
        <v>9140</v>
      </c>
    </row>
    <row r="967">
      <c r="A967" s="7">
        <v>966.0</v>
      </c>
      <c r="B967" t="s">
        <v>9141</v>
      </c>
      <c r="C967" t="s">
        <v>9142</v>
      </c>
      <c r="D967" s="6" t="s">
        <f t="shared" si="1"/>
        <v>9143</v>
      </c>
      <c r="E967" s="6" t="s">
        <v>9144</v>
      </c>
      <c r="F967" s="1" t="s">
        <v>9145</v>
      </c>
      <c r="G967" s="6" t="s">
        <v>9146</v>
      </c>
      <c r="H967" t="s">
        <v>9147</v>
      </c>
      <c r="I967">
        <v>1.623775947E9</v>
      </c>
      <c r="J967" t="s">
        <v>9148</v>
      </c>
      <c r="L967" s="11" t="s">
        <v>9149</v>
      </c>
      <c r="M967" s="6" t="s">
        <v>9150</v>
      </c>
    </row>
    <row r="968">
      <c r="A968" s="7">
        <v>967.0</v>
      </c>
      <c r="B968" t="s">
        <v>9151</v>
      </c>
      <c r="C968" t="s">
        <v>9152</v>
      </c>
      <c r="D968" s="6" t="s">
        <f t="shared" si="1"/>
        <v>9153</v>
      </c>
      <c r="E968" s="6" t="s">
        <v>9154</v>
      </c>
      <c r="F968" s="1" t="s">
        <v>9155</v>
      </c>
      <c r="G968" s="6" t="s">
        <v>9156</v>
      </c>
      <c r="H968" s="49" t="s">
        <v>9157</v>
      </c>
      <c r="I968">
        <v>1.794230843E9</v>
      </c>
      <c r="J968" t="s">
        <v>9158</v>
      </c>
      <c r="L968" s="11" t="s">
        <v>9159</v>
      </c>
      <c r="M968" s="6" t="s">
        <v>9160</v>
      </c>
    </row>
    <row r="969">
      <c r="A969" s="7">
        <v>968.0</v>
      </c>
      <c r="B969" t="s">
        <v>9161</v>
      </c>
      <c r="C969" t="s">
        <v>9162</v>
      </c>
      <c r="D969" s="6" t="s">
        <f t="shared" si="1"/>
        <v>9163</v>
      </c>
      <c r="E969" s="6" t="s">
        <v>9164</v>
      </c>
      <c r="F969" s="1" t="s">
        <v>9165</v>
      </c>
      <c r="G969" s="6" t="s">
        <v>9166</v>
      </c>
      <c r="H969" t="s">
        <v>9167</v>
      </c>
      <c r="I969">
        <v>1.755538151E9</v>
      </c>
      <c r="J969" t="s">
        <v>9168</v>
      </c>
      <c r="L969" s="11" t="s">
        <v>9169</v>
      </c>
      <c r="M969" s="6" t="s">
        <v>9170</v>
      </c>
    </row>
    <row r="970">
      <c r="A970" s="7">
        <v>969.0</v>
      </c>
      <c r="B970" t="s">
        <v>9171</v>
      </c>
      <c r="C970" t="s">
        <v>9172</v>
      </c>
      <c r="D970" s="6" t="s">
        <f t="shared" si="1"/>
        <v>9173</v>
      </c>
      <c r="E970" s="6" t="s">
        <v>9174</v>
      </c>
      <c r="F970" s="1" t="s">
        <v>9175</v>
      </c>
      <c r="G970" s="6" t="s">
        <v>9176</v>
      </c>
      <c r="H970" t="s">
        <v>9177</v>
      </c>
      <c r="I970">
        <v>1.613971067E9</v>
      </c>
      <c r="J970" t="s">
        <v>9178</v>
      </c>
      <c r="L970" s="11" t="s">
        <v>9179</v>
      </c>
      <c r="M970" s="6" t="s">
        <v>9180</v>
      </c>
    </row>
    <row r="971">
      <c r="A971" s="7">
        <v>970.0</v>
      </c>
      <c r="B971" t="s">
        <v>9181</v>
      </c>
      <c r="C971" t="s">
        <v>9182</v>
      </c>
      <c r="D971" s="6" t="s">
        <f t="shared" si="1"/>
        <v>9183</v>
      </c>
      <c r="E971" s="6" t="s">
        <v>9184</v>
      </c>
      <c r="F971" s="1" t="s">
        <v>9185</v>
      </c>
      <c r="G971" s="6" t="s">
        <v>9186</v>
      </c>
      <c r="H971" t="s">
        <v>9187</v>
      </c>
      <c r="I971">
        <v>1.713520874E9</v>
      </c>
      <c r="J971" t="s">
        <v>9188</v>
      </c>
      <c r="K971" t="s">
        <v>9189</v>
      </c>
      <c r="L971" s="11" t="s">
        <v>9190</v>
      </c>
      <c r="M971" s="6" t="s">
        <v>9191</v>
      </c>
    </row>
    <row r="972">
      <c r="B972" t="s">
        <v>9192</v>
      </c>
      <c r="C972" t="s">
        <v>9193</v>
      </c>
      <c r="D972" s="6" t="s">
        <f t="shared" si="1"/>
        <v>9194</v>
      </c>
      <c r="E972" s="6" t="s">
        <v>9195</v>
      </c>
      <c r="F972" s="1" t="s">
        <v>9196</v>
      </c>
      <c r="G972" s="6" t="s">
        <v>9197</v>
      </c>
      <c r="H972" t="s">
        <v>9198</v>
      </c>
      <c r="I972">
        <v>1.76372857E9</v>
      </c>
      <c r="J972" t="s">
        <v>9199</v>
      </c>
      <c r="L972" s="11" t="s">
        <v>9200</v>
      </c>
      <c r="M972" s="6" t="s">
        <v>9201</v>
      </c>
    </row>
    <row r="973">
      <c r="B973" t="s">
        <v>9202</v>
      </c>
      <c r="C973" t="s">
        <v>9203</v>
      </c>
      <c r="D973" s="6" t="s">
        <f t="shared" si="1"/>
        <v>9204</v>
      </c>
      <c r="E973" s="6" t="s">
        <v>9205</v>
      </c>
      <c r="F973" s="1" t="s">
        <v>9206</v>
      </c>
      <c r="G973" s="6" t="s">
        <v>9207</v>
      </c>
      <c r="H973" s="9" t="s">
        <v>9208</v>
      </c>
      <c r="I973">
        <v>1.813246046E9</v>
      </c>
      <c r="J973" t="s">
        <v>9209</v>
      </c>
      <c r="K973" t="s">
        <v>9210</v>
      </c>
      <c r="L973" s="11" t="s">
        <v>9211</v>
      </c>
      <c r="M973" s="6" t="s">
        <v>9212</v>
      </c>
    </row>
    <row r="974">
      <c r="B974" t="s">
        <v>9213</v>
      </c>
      <c r="C974" t="s">
        <v>9214</v>
      </c>
      <c r="D974" s="6" t="s">
        <f t="shared" si="1"/>
        <v>9215</v>
      </c>
      <c r="E974" s="6" t="s">
        <v>9216</v>
      </c>
      <c r="F974" s="1" t="s">
        <v>9217</v>
      </c>
      <c r="G974" s="6" t="s">
        <v>9218</v>
      </c>
      <c r="H974" t="s">
        <v>9219</v>
      </c>
    </row>
  </sheetData>
  <autoFilter ref="A1:M974">
    <filterColumn colId="7">
      <filters>
        <filter val=""/>
      </filters>
    </filterColumn>
    <filterColumn colId="11">
      <filters>
        <filter val=""/>
        <filter val="-"/>
      </filters>
    </filterColumn>
  </autoFilter>
  <mergeCells count="1">
    <mergeCell ref="I207:K207"/>
  </mergeCells>
  <conditionalFormatting sqref="J622:J624">
    <cfRule dxfId="0" type="duplicateValues" priority="1"/>
  </conditionalFormatting>
  <conditionalFormatting sqref="F622:F624">
    <cfRule dxfId="1" type="duplicateValues" priority="2"/>
  </conditionalFormatting>
  <conditionalFormatting sqref="J622:J624">
    <cfRule dxfId="2" type="duplicateValues" priority="3"/>
  </conditionalFormatting>
  <conditionalFormatting sqref="J633:J636">
    <cfRule dxfId="0" type="duplicateValues" priority="4"/>
  </conditionalFormatting>
  <conditionalFormatting sqref="F629:F632">
    <cfRule dxfId="1" type="duplicateValues" priority="5"/>
  </conditionalFormatting>
  <conditionalFormatting sqref="J622:J624">
    <cfRule dxfId="3" type="duplicateValues" priority="6"/>
  </conditionalFormatting>
  <conditionalFormatting sqref="J629:J632">
    <cfRule dxfId="2" type="duplicateValues" priority="7"/>
  </conditionalFormatting>
  <conditionalFormatting sqref="F622:F624">
    <cfRule dxfId="0" type="duplicateValues" priority="8"/>
  </conditionalFormatting>
  <conditionalFormatting sqref="J629:J632">
    <cfRule dxfId="0" type="duplicateValues" priority="9"/>
  </conditionalFormatting>
  <conditionalFormatting sqref="F633:F636">
    <cfRule dxfId="1" type="duplicateValues" priority="10"/>
  </conditionalFormatting>
  <conditionalFormatting sqref="J629:J632">
    <cfRule dxfId="3" type="duplicateValues" priority="11"/>
  </conditionalFormatting>
  <conditionalFormatting sqref="J633:J636">
    <cfRule dxfId="2" type="duplicateValues" priority="12"/>
  </conditionalFormatting>
  <conditionalFormatting sqref="F629:F632">
    <cfRule dxfId="0" type="duplicateValues" priority="13"/>
  </conditionalFormatting>
  <conditionalFormatting sqref="J646:J652">
    <cfRule dxfId="0" type="duplicateValues" priority="14"/>
  </conditionalFormatting>
  <conditionalFormatting sqref="F638:F641">
    <cfRule dxfId="1" type="duplicateValues" priority="15"/>
  </conditionalFormatting>
  <conditionalFormatting sqref="J633:J636">
    <cfRule dxfId="3" type="duplicateValues" priority="16"/>
  </conditionalFormatting>
  <conditionalFormatting sqref="J638:J641">
    <cfRule dxfId="2" type="duplicateValues" priority="17"/>
  </conditionalFormatting>
  <conditionalFormatting sqref="F633:F636">
    <cfRule dxfId="0" type="duplicateValues" priority="18"/>
  </conditionalFormatting>
  <conditionalFormatting sqref="J638:J641">
    <cfRule dxfId="0" type="duplicateValues" priority="19"/>
  </conditionalFormatting>
  <conditionalFormatting sqref="F642:F645">
    <cfRule dxfId="1" type="duplicateValues" priority="20"/>
  </conditionalFormatting>
  <conditionalFormatting sqref="J638:J641">
    <cfRule dxfId="3" type="duplicateValues" priority="21"/>
  </conditionalFormatting>
  <conditionalFormatting sqref="J642:J645">
    <cfRule dxfId="2" type="duplicateValues" priority="22"/>
  </conditionalFormatting>
  <conditionalFormatting sqref="F638:F641">
    <cfRule dxfId="0" type="duplicateValues" priority="23"/>
  </conditionalFormatting>
  <conditionalFormatting sqref="J642:J645">
    <cfRule dxfId="0" type="duplicateValues" priority="24"/>
  </conditionalFormatting>
  <conditionalFormatting sqref="F646:F652">
    <cfRule dxfId="1" type="duplicateValues" priority="25"/>
  </conditionalFormatting>
  <conditionalFormatting sqref="J642:J645">
    <cfRule dxfId="3" type="duplicateValues" priority="26"/>
  </conditionalFormatting>
  <conditionalFormatting sqref="J646:J652">
    <cfRule dxfId="2" type="duplicateValues" priority="27"/>
  </conditionalFormatting>
  <conditionalFormatting sqref="F642:F645">
    <cfRule dxfId="0" type="duplicateValues" priority="28"/>
  </conditionalFormatting>
  <conditionalFormatting sqref="J687:J699">
    <cfRule dxfId="0" type="duplicateValues" priority="29"/>
  </conditionalFormatting>
  <conditionalFormatting sqref="F668:F672">
    <cfRule dxfId="1" type="duplicateValues" priority="30"/>
  </conditionalFormatting>
  <conditionalFormatting sqref="J646:J652">
    <cfRule dxfId="3" type="duplicateValues" priority="31"/>
  </conditionalFormatting>
  <conditionalFormatting sqref="J668:J672">
    <cfRule dxfId="2" type="duplicateValues" priority="32"/>
  </conditionalFormatting>
  <conditionalFormatting sqref="F646:F652">
    <cfRule dxfId="0" type="duplicateValues" priority="33"/>
  </conditionalFormatting>
  <conditionalFormatting sqref="J668:J672">
    <cfRule dxfId="0" type="duplicateValues" priority="34"/>
  </conditionalFormatting>
  <conditionalFormatting sqref="F673:F675">
    <cfRule dxfId="1" type="duplicateValues" priority="35"/>
  </conditionalFormatting>
  <conditionalFormatting sqref="J668:J672">
    <cfRule dxfId="3" type="duplicateValues" priority="36"/>
  </conditionalFormatting>
  <conditionalFormatting sqref="J673:J675">
    <cfRule dxfId="2" type="duplicateValues" priority="37"/>
  </conditionalFormatting>
  <conditionalFormatting sqref="F668:F672">
    <cfRule dxfId="0" type="duplicateValues" priority="38"/>
  </conditionalFormatting>
  <conditionalFormatting sqref="J673:J675">
    <cfRule dxfId="0" type="duplicateValues" priority="39"/>
  </conditionalFormatting>
  <conditionalFormatting sqref="J673:J675">
    <cfRule dxfId="3" type="duplicateValues" priority="40"/>
  </conditionalFormatting>
  <conditionalFormatting sqref="F673:F675">
    <cfRule dxfId="0" type="duplicateValues" priority="41"/>
  </conditionalFormatting>
  <conditionalFormatting sqref="F677:F680">
    <cfRule dxfId="1" type="duplicateValues" priority="42"/>
  </conditionalFormatting>
  <conditionalFormatting sqref="J677:J680">
    <cfRule dxfId="2" type="duplicateValues" priority="43"/>
  </conditionalFormatting>
  <conditionalFormatting sqref="J677:J680">
    <cfRule dxfId="0" type="duplicateValues" priority="44"/>
  </conditionalFormatting>
  <conditionalFormatting sqref="F681:F684">
    <cfRule dxfId="1" type="duplicateValues" priority="45"/>
  </conditionalFormatting>
  <conditionalFormatting sqref="J677:J680">
    <cfRule dxfId="3" type="duplicateValues" priority="46"/>
  </conditionalFormatting>
  <conditionalFormatting sqref="J681:J684">
    <cfRule dxfId="2" type="duplicateValues" priority="47"/>
  </conditionalFormatting>
  <conditionalFormatting sqref="F677:F680">
    <cfRule dxfId="0" type="duplicateValues" priority="48"/>
  </conditionalFormatting>
  <conditionalFormatting sqref="J681:J684">
    <cfRule dxfId="0" type="duplicateValues" priority="49"/>
  </conditionalFormatting>
  <conditionalFormatting sqref="J681:J684">
    <cfRule dxfId="3" type="duplicateValues" priority="50"/>
  </conditionalFormatting>
  <conditionalFormatting sqref="F681:F684">
    <cfRule dxfId="0" type="duplicateValues" priority="51"/>
  </conditionalFormatting>
  <conditionalFormatting sqref="F687:F699">
    <cfRule dxfId="1" type="duplicateValues" priority="52"/>
  </conditionalFormatting>
  <conditionalFormatting sqref="J687:J699">
    <cfRule dxfId="2" type="duplicateValues" priority="53"/>
  </conditionalFormatting>
  <conditionalFormatting sqref="J811:J844">
    <cfRule dxfId="0" type="duplicateValues" priority="54"/>
  </conditionalFormatting>
  <conditionalFormatting sqref="F702:F705">
    <cfRule dxfId="1" type="duplicateValues" priority="55"/>
  </conditionalFormatting>
  <conditionalFormatting sqref="J687:J699">
    <cfRule dxfId="3" type="duplicateValues" priority="56"/>
  </conditionalFormatting>
  <conditionalFormatting sqref="J702:J705">
    <cfRule dxfId="2" type="duplicateValues" priority="57"/>
  </conditionalFormatting>
  <conditionalFormatting sqref="F687:F699">
    <cfRule dxfId="0" type="duplicateValues" priority="58"/>
  </conditionalFormatting>
  <conditionalFormatting sqref="J702:J705">
    <cfRule dxfId="0" type="duplicateValues" priority="59"/>
  </conditionalFormatting>
  <conditionalFormatting sqref="F706:F708">
    <cfRule dxfId="1" type="duplicateValues" priority="60"/>
  </conditionalFormatting>
  <conditionalFormatting sqref="J702:J705">
    <cfRule dxfId="3" type="duplicateValues" priority="61"/>
  </conditionalFormatting>
  <conditionalFormatting sqref="J706:J708">
    <cfRule dxfId="2" type="duplicateValues" priority="62"/>
  </conditionalFormatting>
  <conditionalFormatting sqref="F702:F705">
    <cfRule dxfId="0" type="duplicateValues" priority="63"/>
  </conditionalFormatting>
  <conditionalFormatting sqref="J706:J708">
    <cfRule dxfId="0" type="duplicateValues" priority="64"/>
  </conditionalFormatting>
  <conditionalFormatting sqref="F709:F716">
    <cfRule dxfId="1" type="duplicateValues" priority="65"/>
  </conditionalFormatting>
  <conditionalFormatting sqref="J706:J708">
    <cfRule dxfId="3" type="duplicateValues" priority="66"/>
  </conditionalFormatting>
  <conditionalFormatting sqref="J709:J716">
    <cfRule dxfId="2" type="duplicateValues" priority="67"/>
  </conditionalFormatting>
  <conditionalFormatting sqref="F706:F708">
    <cfRule dxfId="0" type="duplicateValues" priority="68"/>
  </conditionalFormatting>
  <conditionalFormatting sqref="J709:J716">
    <cfRule dxfId="0" type="duplicateValues" priority="69"/>
  </conditionalFormatting>
  <conditionalFormatting sqref="F717:F719">
    <cfRule dxfId="1" type="duplicateValues" priority="70"/>
  </conditionalFormatting>
  <conditionalFormatting sqref="J709:J716">
    <cfRule dxfId="3" type="duplicateValues" priority="71"/>
  </conditionalFormatting>
  <conditionalFormatting sqref="J717:J719">
    <cfRule dxfId="2" type="duplicateValues" priority="72"/>
  </conditionalFormatting>
  <conditionalFormatting sqref="F709:F716">
    <cfRule dxfId="0" type="duplicateValues" priority="73"/>
  </conditionalFormatting>
  <conditionalFormatting sqref="J717:J719">
    <cfRule dxfId="0" type="duplicateValues" priority="74"/>
  </conditionalFormatting>
  <conditionalFormatting sqref="F720:F734">
    <cfRule dxfId="1" type="duplicateValues" priority="75"/>
  </conditionalFormatting>
  <conditionalFormatting sqref="J717:J719">
    <cfRule dxfId="3" type="duplicateValues" priority="76"/>
  </conditionalFormatting>
  <conditionalFormatting sqref="J720:J734">
    <cfRule dxfId="2" type="duplicateValues" priority="77"/>
  </conditionalFormatting>
  <conditionalFormatting sqref="F717:F719">
    <cfRule dxfId="0" type="duplicateValues" priority="78"/>
  </conditionalFormatting>
  <conditionalFormatting sqref="J720:J734">
    <cfRule dxfId="0" type="duplicateValues" priority="79"/>
  </conditionalFormatting>
  <conditionalFormatting sqref="F735:F736">
    <cfRule dxfId="1" type="duplicateValues" priority="80"/>
  </conditionalFormatting>
  <conditionalFormatting sqref="J720:J734">
    <cfRule dxfId="3" type="duplicateValues" priority="81"/>
  </conditionalFormatting>
  <conditionalFormatting sqref="J735:J736">
    <cfRule dxfId="2" type="duplicateValues" priority="82"/>
  </conditionalFormatting>
  <conditionalFormatting sqref="F720:F734">
    <cfRule dxfId="0" type="duplicateValues" priority="83"/>
  </conditionalFormatting>
  <conditionalFormatting sqref="J735:J736">
    <cfRule dxfId="0" type="duplicateValues" priority="84"/>
  </conditionalFormatting>
  <conditionalFormatting sqref="J735:J736">
    <cfRule dxfId="3" type="duplicateValues" priority="85"/>
  </conditionalFormatting>
  <conditionalFormatting sqref="F735:F736">
    <cfRule dxfId="0" type="duplicateValues" priority="86"/>
  </conditionalFormatting>
  <conditionalFormatting sqref="F739:F743">
    <cfRule dxfId="1" type="duplicateValues" priority="87"/>
  </conditionalFormatting>
  <conditionalFormatting sqref="J739:J743">
    <cfRule dxfId="2" type="duplicateValues" priority="88"/>
  </conditionalFormatting>
  <conditionalFormatting sqref="J739:J743">
    <cfRule dxfId="0" type="duplicateValues" priority="89"/>
  </conditionalFormatting>
  <conditionalFormatting sqref="F744:F756">
    <cfRule dxfId="1" type="duplicateValues" priority="90"/>
  </conditionalFormatting>
  <conditionalFormatting sqref="J739:J743">
    <cfRule dxfId="3" type="duplicateValues" priority="91"/>
  </conditionalFormatting>
  <conditionalFormatting sqref="J744:J756">
    <cfRule dxfId="2" type="duplicateValues" priority="92"/>
  </conditionalFormatting>
  <conditionalFormatting sqref="F739:F743">
    <cfRule dxfId="0" type="duplicateValues" priority="93"/>
  </conditionalFormatting>
  <conditionalFormatting sqref="J744:J756">
    <cfRule dxfId="0" type="duplicateValues" priority="94"/>
  </conditionalFormatting>
  <conditionalFormatting sqref="F757:F761">
    <cfRule dxfId="1" type="duplicateValues" priority="95"/>
  </conditionalFormatting>
  <conditionalFormatting sqref="J744:J756">
    <cfRule dxfId="3" type="duplicateValues" priority="96"/>
  </conditionalFormatting>
  <conditionalFormatting sqref="J757:J761">
    <cfRule dxfId="2" type="duplicateValues" priority="97"/>
  </conditionalFormatting>
  <conditionalFormatting sqref="F744:F756">
    <cfRule dxfId="0" type="duplicateValues" priority="98"/>
  </conditionalFormatting>
  <conditionalFormatting sqref="J757:J761">
    <cfRule dxfId="0" type="duplicateValues" priority="99"/>
  </conditionalFormatting>
  <conditionalFormatting sqref="F762:F767">
    <cfRule dxfId="1" type="duplicateValues" priority="100"/>
  </conditionalFormatting>
  <conditionalFormatting sqref="J757:J761">
    <cfRule dxfId="3" type="duplicateValues" priority="101"/>
  </conditionalFormatting>
  <conditionalFormatting sqref="J762:J767">
    <cfRule dxfId="2" type="duplicateValues" priority="102"/>
  </conditionalFormatting>
  <conditionalFormatting sqref="F757:F761">
    <cfRule dxfId="0" type="duplicateValues" priority="103"/>
  </conditionalFormatting>
  <conditionalFormatting sqref="J762:J767">
    <cfRule dxfId="0" type="duplicateValues" priority="104"/>
  </conditionalFormatting>
  <conditionalFormatting sqref="F768:F782">
    <cfRule dxfId="1" type="duplicateValues" priority="105"/>
  </conditionalFormatting>
  <conditionalFormatting sqref="J762:J767">
    <cfRule dxfId="3" type="duplicateValues" priority="106"/>
  </conditionalFormatting>
  <conditionalFormatting sqref="J768:J782">
    <cfRule dxfId="2" type="duplicateValues" priority="107"/>
  </conditionalFormatting>
  <conditionalFormatting sqref="F762:F767">
    <cfRule dxfId="0" type="duplicateValues" priority="108"/>
  </conditionalFormatting>
  <conditionalFormatting sqref="J768:J782">
    <cfRule dxfId="0" type="duplicateValues" priority="109"/>
  </conditionalFormatting>
  <conditionalFormatting sqref="F783:F805">
    <cfRule dxfId="1" type="duplicateValues" priority="110"/>
  </conditionalFormatting>
  <conditionalFormatting sqref="J768:J782">
    <cfRule dxfId="3" type="duplicateValues" priority="111"/>
  </conditionalFormatting>
  <conditionalFormatting sqref="J783:J798 J800:J805">
    <cfRule dxfId="2" type="duplicateValues" priority="112"/>
  </conditionalFormatting>
  <conditionalFormatting sqref="F768:F782">
    <cfRule dxfId="0" type="duplicateValues" priority="113"/>
  </conditionalFormatting>
  <conditionalFormatting sqref="J783:J805">
    <cfRule dxfId="0" type="duplicateValues" priority="114"/>
  </conditionalFormatting>
  <conditionalFormatting sqref="F806:F810">
    <cfRule dxfId="1" type="duplicateValues" priority="115"/>
  </conditionalFormatting>
  <conditionalFormatting sqref="J783:J798 J800:J805">
    <cfRule dxfId="3" type="duplicateValues" priority="116"/>
  </conditionalFormatting>
  <conditionalFormatting sqref="J806:J810">
    <cfRule dxfId="2" type="duplicateValues" priority="117"/>
  </conditionalFormatting>
  <conditionalFormatting sqref="F783:F805">
    <cfRule dxfId="0" type="duplicateValues" priority="118"/>
  </conditionalFormatting>
  <conditionalFormatting sqref="J806:J810">
    <cfRule dxfId="0" type="duplicateValues" priority="119"/>
  </conditionalFormatting>
  <conditionalFormatting sqref="F811:F844">
    <cfRule dxfId="1" type="duplicateValues" priority="120"/>
  </conditionalFormatting>
  <conditionalFormatting sqref="J806:J810">
    <cfRule dxfId="3" type="duplicateValues" priority="121"/>
  </conditionalFormatting>
  <conditionalFormatting sqref="J811:J844">
    <cfRule dxfId="2" type="duplicateValues" priority="122"/>
  </conditionalFormatting>
  <conditionalFormatting sqref="F806:F810">
    <cfRule dxfId="0" type="duplicateValues" priority="123"/>
  </conditionalFormatting>
  <conditionalFormatting sqref="J811:J844">
    <cfRule dxfId="3" type="duplicateValues" priority="124"/>
  </conditionalFormatting>
  <conditionalFormatting sqref="F811:F844">
    <cfRule dxfId="0" type="duplicateValues" priority="125"/>
  </conditionalFormatting>
  <conditionalFormatting sqref="F1:F605 F607:F621 F625:F628 F637:F637 F653:F667 F700:F701 F845:F892 F894:F130920">
    <cfRule dxfId="0" type="duplicateValues" priority="126"/>
  </conditionalFormatting>
  <conditionalFormatting sqref="J1:J504 J506:J605 J607:J621 J625:J628 J637:J637 J653:J667 J700:J701 J845:J848 J850:J130919">
    <cfRule dxfId="3" type="duplicateValues" priority="127"/>
  </conditionalFormatting>
  <conditionalFormatting sqref="J1:J504 J506:J605 J607:J621 J625:J628 J637:J637 J653:J667 J700:J701 J845:J848 J850:J130919">
    <cfRule dxfId="2" type="duplicateValues" priority="128"/>
  </conditionalFormatting>
  <conditionalFormatting sqref="F1:F605 F607:F621 F625:F628 F637:F637 F653:F667 F700:F701 F845:F892 F894:F130919">
    <cfRule dxfId="1" type="duplicateValues" priority="129"/>
  </conditionalFormatting>
  <conditionalFormatting sqref="J1:J605 J607:J621 J625:J628 J637:J637 J653:J667 J700:J701 J845:J848 J850:J130920">
    <cfRule dxfId="0" type="duplicateValues" priority="130"/>
  </conditionalFormatting>
  <conditionalFormatting sqref="F1:F131071">
    <cfRule dxfId="0" type="duplicateValues" priority="131"/>
  </conditionalFormatting>
  <hyperlinks>
    <hyperlink ref="A1" r:id="rId1"/>
    <hyperlink ref="F2" r:id="rId2"/>
    <hyperlink ref="F3" r:id="rId3"/>
    <hyperlink ref="F4" r:id="rId4"/>
    <hyperlink ref="F5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  <hyperlink ref="F153" r:id="rId152"/>
    <hyperlink ref="F154" r:id="rId153"/>
    <hyperlink ref="F155" r:id="rId154"/>
    <hyperlink ref="F156" r:id="rId155"/>
    <hyperlink ref="F157" r:id="rId156"/>
    <hyperlink ref="F158" r:id="rId157"/>
    <hyperlink ref="F159" r:id="rId158"/>
    <hyperlink ref="F160" r:id="rId159"/>
    <hyperlink ref="F161" r:id="rId160"/>
    <hyperlink ref="F162" r:id="rId161"/>
    <hyperlink ref="F163" r:id="rId162"/>
    <hyperlink ref="F164" r:id="rId163"/>
    <hyperlink ref="F165" r:id="rId164"/>
    <hyperlink ref="F166" r:id="rId165"/>
    <hyperlink ref="F167" r:id="rId166"/>
    <hyperlink ref="F168" r:id="rId167"/>
    <hyperlink ref="F169" r:id="rId168"/>
    <hyperlink ref="F170" r:id="rId169"/>
    <hyperlink ref="F171" r:id="rId170"/>
    <hyperlink ref="F172" r:id="rId171"/>
    <hyperlink ref="F173" r:id="rId172"/>
    <hyperlink ref="F174" r:id="rId173"/>
    <hyperlink ref="F175" r:id="rId174"/>
    <hyperlink ref="F176" r:id="rId175"/>
    <hyperlink ref="F177" r:id="rId176"/>
    <hyperlink ref="F178" r:id="rId177"/>
    <hyperlink ref="N178" r:id="rId178"/>
    <hyperlink ref="F179" r:id="rId179"/>
    <hyperlink ref="F180" r:id="rId180"/>
    <hyperlink ref="F181" r:id="rId181"/>
    <hyperlink ref="F182" r:id="rId182"/>
    <hyperlink ref="F183" r:id="rId183"/>
    <hyperlink ref="F184" r:id="rId184"/>
    <hyperlink ref="F185" r:id="rId185"/>
    <hyperlink ref="F186" r:id="rId186"/>
    <hyperlink ref="F187" r:id="rId187"/>
    <hyperlink ref="F188" r:id="rId188"/>
    <hyperlink ref="F189" r:id="rId189"/>
    <hyperlink ref="F190" r:id="rId190"/>
    <hyperlink ref="F191" r:id="rId191"/>
    <hyperlink ref="F192" r:id="rId192"/>
    <hyperlink ref="F193" r:id="rId193"/>
    <hyperlink ref="F194" r:id="rId194"/>
    <hyperlink ref="F195" r:id="rId195"/>
    <hyperlink ref="F196" r:id="rId196"/>
    <hyperlink ref="F197" r:id="rId197"/>
    <hyperlink ref="F198" r:id="rId198"/>
    <hyperlink ref="F199" r:id="rId199"/>
    <hyperlink ref="F200" r:id="rId200"/>
    <hyperlink ref="F201" r:id="rId201"/>
    <hyperlink ref="F202" r:id="rId202"/>
    <hyperlink ref="F203" r:id="rId203"/>
    <hyperlink ref="F204" r:id="rId204"/>
    <hyperlink ref="F205" r:id="rId205"/>
    <hyperlink ref="F206" r:id="rId206"/>
    <hyperlink ref="F207" r:id="rId207"/>
    <hyperlink ref="F208" r:id="rId208"/>
    <hyperlink ref="F209" r:id="rId209"/>
    <hyperlink ref="F210" r:id="rId210"/>
    <hyperlink ref="F211" r:id="rId211"/>
    <hyperlink ref="F212" r:id="rId212"/>
    <hyperlink ref="F213" r:id="rId213"/>
    <hyperlink ref="F214" r:id="rId214"/>
    <hyperlink ref="F215" r:id="rId215"/>
    <hyperlink ref="F216" r:id="rId216"/>
    <hyperlink ref="F217" r:id="rId217"/>
    <hyperlink ref="F218" r:id="rId218"/>
    <hyperlink ref="F219" r:id="rId219"/>
    <hyperlink ref="F220" r:id="rId220"/>
    <hyperlink ref="F221" r:id="rId221"/>
    <hyperlink ref="F222" r:id="rId222"/>
    <hyperlink ref="F223" r:id="rId223"/>
    <hyperlink ref="F224" r:id="rId224"/>
    <hyperlink ref="F225" r:id="rId225"/>
    <hyperlink ref="F226" r:id="rId226"/>
    <hyperlink ref="F227" r:id="rId227"/>
    <hyperlink ref="F228" r:id="rId228"/>
    <hyperlink ref="F229" r:id="rId229"/>
    <hyperlink ref="F230" r:id="rId230"/>
    <hyperlink ref="F231" r:id="rId231"/>
    <hyperlink ref="F232" r:id="rId232"/>
    <hyperlink ref="F233" r:id="rId233"/>
    <hyperlink ref="F234" r:id="rId234"/>
    <hyperlink ref="F235" r:id="rId235"/>
    <hyperlink ref="F236" r:id="rId236"/>
    <hyperlink ref="F237" r:id="rId237"/>
    <hyperlink ref="F238" r:id="rId238"/>
    <hyperlink ref="F239" r:id="rId239"/>
    <hyperlink ref="F240" r:id="rId240"/>
    <hyperlink ref="F241" r:id="rId241"/>
    <hyperlink ref="F242" r:id="rId242"/>
    <hyperlink ref="F243" r:id="rId243"/>
    <hyperlink ref="F244" r:id="rId244"/>
    <hyperlink ref="F245" r:id="rId245"/>
    <hyperlink ref="F246" r:id="rId246"/>
    <hyperlink ref="F247" r:id="rId247"/>
    <hyperlink ref="F248" r:id="rId248"/>
    <hyperlink ref="F249" r:id="rId249"/>
    <hyperlink ref="F250" r:id="rId250"/>
    <hyperlink ref="F251" r:id="rId251"/>
    <hyperlink ref="F252" r:id="rId252"/>
    <hyperlink ref="F253" r:id="rId253"/>
    <hyperlink ref="F254" r:id="rId254"/>
    <hyperlink ref="F255" r:id="rId255"/>
    <hyperlink ref="F256" r:id="rId256"/>
    <hyperlink ref="F257" r:id="rId257"/>
    <hyperlink ref="F258" r:id="rId258"/>
    <hyperlink ref="F259" r:id="rId259"/>
    <hyperlink ref="F260" r:id="rId260"/>
    <hyperlink ref="F261" r:id="rId261"/>
    <hyperlink ref="F262" r:id="rId262"/>
    <hyperlink ref="F263" r:id="rId263"/>
    <hyperlink ref="N263" r:id="rId264"/>
    <hyperlink ref="F264" r:id="rId265"/>
    <hyperlink ref="F265" r:id="rId266"/>
    <hyperlink ref="F266" r:id="rId267"/>
    <hyperlink ref="F267" r:id="rId268"/>
    <hyperlink ref="F268" r:id="rId269"/>
    <hyperlink ref="F269" r:id="rId270"/>
    <hyperlink ref="F270" r:id="rId271"/>
    <hyperlink ref="F271" r:id="rId272"/>
    <hyperlink ref="F272" r:id="rId273"/>
    <hyperlink ref="F273" r:id="rId274"/>
    <hyperlink ref="F274" r:id="rId275"/>
    <hyperlink ref="F275" r:id="rId276"/>
    <hyperlink ref="F276" r:id="rId277"/>
    <hyperlink ref="F277" r:id="rId278"/>
    <hyperlink ref="F278" r:id="rId279"/>
    <hyperlink ref="F279" r:id="rId280"/>
    <hyperlink ref="F280" r:id="rId281"/>
    <hyperlink ref="F281" r:id="rId282"/>
    <hyperlink ref="F282" r:id="rId283"/>
    <hyperlink ref="F283" r:id="rId284"/>
    <hyperlink ref="F284" r:id="rId285"/>
    <hyperlink ref="F285" r:id="rId286"/>
    <hyperlink ref="F286" r:id="rId287"/>
    <hyperlink ref="F287" r:id="rId288"/>
    <hyperlink ref="F288" r:id="rId289"/>
    <hyperlink ref="F289" r:id="rId290"/>
    <hyperlink ref="F290" r:id="rId291"/>
    <hyperlink ref="F291" r:id="rId292"/>
    <hyperlink ref="F292" r:id="rId293"/>
    <hyperlink ref="F293" r:id="rId294"/>
    <hyperlink ref="F294" r:id="rId295"/>
    <hyperlink ref="F295" r:id="rId296"/>
    <hyperlink ref="F296" r:id="rId297"/>
    <hyperlink ref="F297" r:id="rId298"/>
    <hyperlink ref="F298" r:id="rId299"/>
    <hyperlink ref="F299" r:id="rId300"/>
    <hyperlink ref="F300" r:id="rId301"/>
    <hyperlink ref="F301" r:id="rId302"/>
    <hyperlink ref="F302" r:id="rId303"/>
    <hyperlink ref="F303" r:id="rId304"/>
    <hyperlink ref="F304" r:id="rId305"/>
    <hyperlink ref="F305" r:id="rId306"/>
    <hyperlink ref="F306" r:id="rId307"/>
    <hyperlink ref="F307" r:id="rId308"/>
    <hyperlink ref="F308" r:id="rId309"/>
    <hyperlink ref="F309" r:id="rId310"/>
    <hyperlink ref="F310" r:id="rId311"/>
    <hyperlink ref="F311" r:id="rId312"/>
    <hyperlink ref="F312" r:id="rId313"/>
    <hyperlink ref="F313" r:id="rId314"/>
    <hyperlink ref="F314" r:id="rId315"/>
    <hyperlink ref="F315" r:id="rId316"/>
    <hyperlink ref="F316" r:id="rId317"/>
    <hyperlink ref="F317" r:id="rId318"/>
    <hyperlink ref="F318" r:id="rId319"/>
    <hyperlink ref="F319" r:id="rId320"/>
    <hyperlink ref="F320" r:id="rId321"/>
    <hyperlink ref="F321" r:id="rId322"/>
    <hyperlink ref="F322" r:id="rId323"/>
    <hyperlink ref="F323" r:id="rId324"/>
    <hyperlink ref="F324" r:id="rId325"/>
    <hyperlink ref="F325" r:id="rId326"/>
    <hyperlink ref="F326" r:id="rId327"/>
    <hyperlink ref="F327" r:id="rId328"/>
    <hyperlink ref="F328" r:id="rId329"/>
    <hyperlink ref="F329" r:id="rId330"/>
    <hyperlink ref="F330" r:id="rId331"/>
    <hyperlink ref="F331" r:id="rId332"/>
    <hyperlink ref="F332" r:id="rId333"/>
    <hyperlink ref="F333" r:id="rId334"/>
    <hyperlink ref="F334" r:id="rId335"/>
    <hyperlink ref="F335" r:id="rId336"/>
    <hyperlink ref="F336" r:id="rId337"/>
    <hyperlink ref="F337" r:id="rId338"/>
    <hyperlink ref="F338" r:id="rId339"/>
    <hyperlink ref="F339" r:id="rId340"/>
    <hyperlink ref="F340" r:id="rId341"/>
    <hyperlink ref="F341" r:id="rId342"/>
    <hyperlink ref="F342" r:id="rId343"/>
    <hyperlink ref="F343" r:id="rId344"/>
    <hyperlink ref="F344" r:id="rId345"/>
    <hyperlink ref="F345" r:id="rId346"/>
    <hyperlink ref="F346" r:id="rId347"/>
    <hyperlink ref="F347" r:id="rId348"/>
    <hyperlink ref="F348" r:id="rId349"/>
    <hyperlink ref="F349" r:id="rId350"/>
    <hyperlink ref="F350" r:id="rId351"/>
    <hyperlink ref="F351" r:id="rId352"/>
    <hyperlink ref="F352" r:id="rId353"/>
    <hyperlink ref="F353" r:id="rId354"/>
    <hyperlink ref="F354" r:id="rId355"/>
    <hyperlink ref="F355" r:id="rId356"/>
    <hyperlink ref="F356" r:id="rId357"/>
    <hyperlink ref="F357" r:id="rId358"/>
    <hyperlink ref="F358" r:id="rId359"/>
    <hyperlink ref="F359" r:id="rId360"/>
    <hyperlink ref="F360" r:id="rId361"/>
    <hyperlink ref="F361" r:id="rId362"/>
    <hyperlink ref="F362" r:id="rId363"/>
    <hyperlink ref="F363" r:id="rId364"/>
    <hyperlink ref="F364" r:id="rId365"/>
    <hyperlink ref="F365" r:id="rId366"/>
    <hyperlink ref="F366" r:id="rId367"/>
    <hyperlink ref="F367" r:id="rId368"/>
    <hyperlink ref="F368" r:id="rId369"/>
    <hyperlink ref="F369" r:id="rId370"/>
    <hyperlink ref="F370" r:id="rId371"/>
    <hyperlink ref="F371" r:id="rId372"/>
    <hyperlink ref="F372" r:id="rId373"/>
    <hyperlink ref="F373" r:id="rId374"/>
    <hyperlink ref="F374" r:id="rId375"/>
    <hyperlink ref="F375" r:id="rId376"/>
    <hyperlink ref="F376" r:id="rId377"/>
    <hyperlink ref="F377" r:id="rId378"/>
    <hyperlink ref="F378" r:id="rId379"/>
    <hyperlink ref="F379" r:id="rId380"/>
    <hyperlink ref="F380" r:id="rId381"/>
    <hyperlink ref="F381" r:id="rId382"/>
    <hyperlink ref="F382" r:id="rId383"/>
    <hyperlink ref="F383" r:id="rId384"/>
    <hyperlink ref="F384" r:id="rId385"/>
    <hyperlink ref="F385" r:id="rId386"/>
    <hyperlink ref="F386" r:id="rId387"/>
    <hyperlink ref="F387" r:id="rId388"/>
    <hyperlink ref="F388" r:id="rId389"/>
    <hyperlink ref="F389" r:id="rId390"/>
    <hyperlink ref="F390" r:id="rId391"/>
    <hyperlink ref="F391" r:id="rId392"/>
    <hyperlink ref="F392" r:id="rId393"/>
    <hyperlink ref="F393" r:id="rId394"/>
    <hyperlink ref="F394" r:id="rId395"/>
    <hyperlink ref="F395" r:id="rId396"/>
    <hyperlink ref="F396" r:id="rId397"/>
    <hyperlink ref="F397" r:id="rId398"/>
    <hyperlink ref="F398" r:id="rId399"/>
    <hyperlink ref="F399" r:id="rId400"/>
    <hyperlink ref="F400" r:id="rId401"/>
    <hyperlink ref="F401" r:id="rId402"/>
    <hyperlink ref="F402" r:id="rId403"/>
    <hyperlink ref="F403" r:id="rId404"/>
    <hyperlink ref="F404" r:id="rId405"/>
    <hyperlink ref="F405" r:id="rId406"/>
    <hyperlink ref="F406" r:id="rId407"/>
    <hyperlink ref="F407" r:id="rId408"/>
    <hyperlink ref="F408" r:id="rId409"/>
    <hyperlink ref="F409" r:id="rId410"/>
    <hyperlink ref="F410" r:id="rId411"/>
    <hyperlink ref="F411" r:id="rId412"/>
    <hyperlink ref="F412" r:id="rId413"/>
    <hyperlink ref="F413" r:id="rId414"/>
    <hyperlink ref="F414" r:id="rId415"/>
    <hyperlink ref="F415" r:id="rId416"/>
    <hyperlink ref="F416" r:id="rId417"/>
    <hyperlink ref="F417" r:id="rId418"/>
    <hyperlink ref="F418" r:id="rId419"/>
    <hyperlink ref="F419" r:id="rId420"/>
    <hyperlink ref="F420" r:id="rId421"/>
    <hyperlink ref="F421" r:id="rId422"/>
    <hyperlink ref="F422" r:id="rId423"/>
    <hyperlink ref="F423" r:id="rId424"/>
    <hyperlink ref="F424" r:id="rId425"/>
    <hyperlink ref="F425" r:id="rId426"/>
    <hyperlink ref="F426" r:id="rId427"/>
    <hyperlink ref="F427" r:id="rId428"/>
    <hyperlink ref="F428" r:id="rId429"/>
    <hyperlink ref="F429" r:id="rId430"/>
    <hyperlink ref="F430" r:id="rId431"/>
    <hyperlink ref="F431" r:id="rId432"/>
    <hyperlink ref="F432" r:id="rId433"/>
    <hyperlink ref="F433" r:id="rId434"/>
    <hyperlink ref="F434" r:id="rId435"/>
    <hyperlink ref="F435" r:id="rId436"/>
    <hyperlink ref="F436" r:id="rId437"/>
    <hyperlink ref="F437" r:id="rId438"/>
    <hyperlink ref="F438" r:id="rId439"/>
    <hyperlink ref="F439" r:id="rId440"/>
    <hyperlink ref="F440" r:id="rId441"/>
    <hyperlink ref="F441" r:id="rId442"/>
    <hyperlink ref="F442" r:id="rId443"/>
    <hyperlink ref="F443" r:id="rId444"/>
    <hyperlink ref="F444" r:id="rId445"/>
    <hyperlink ref="F445" r:id="rId446"/>
    <hyperlink ref="F446" r:id="rId447"/>
    <hyperlink ref="F447" r:id="rId448"/>
    <hyperlink ref="F448" r:id="rId449"/>
    <hyperlink ref="F449" r:id="rId450"/>
    <hyperlink ref="F450" r:id="rId451"/>
    <hyperlink ref="F451" r:id="rId452"/>
    <hyperlink ref="F452" r:id="rId453"/>
    <hyperlink ref="F453" r:id="rId454"/>
    <hyperlink ref="F454" r:id="rId455"/>
    <hyperlink ref="F455" r:id="rId456"/>
    <hyperlink ref="F456" r:id="rId457"/>
    <hyperlink ref="F457" r:id="rId458"/>
    <hyperlink ref="F458" r:id="rId459"/>
    <hyperlink ref="F459" r:id="rId460"/>
    <hyperlink ref="F460" r:id="rId461"/>
    <hyperlink ref="F461" r:id="rId462"/>
    <hyperlink ref="F462" r:id="rId463"/>
    <hyperlink ref="F463" r:id="rId464"/>
    <hyperlink ref="F464" r:id="rId465"/>
    <hyperlink ref="F465" r:id="rId466"/>
    <hyperlink ref="F466" r:id="rId467"/>
    <hyperlink ref="F467" r:id="rId468"/>
    <hyperlink ref="F468" r:id="rId469"/>
    <hyperlink ref="F469" r:id="rId470"/>
    <hyperlink ref="F470" r:id="rId471"/>
    <hyperlink ref="F471" r:id="rId472"/>
    <hyperlink ref="F472" r:id="rId473"/>
    <hyperlink ref="F473" r:id="rId474"/>
    <hyperlink ref="F474" r:id="rId475"/>
    <hyperlink ref="F475" r:id="rId476"/>
    <hyperlink ref="F476" r:id="rId477"/>
    <hyperlink ref="F477" r:id="rId478"/>
    <hyperlink ref="F478" r:id="rId479"/>
    <hyperlink ref="F479" r:id="rId480"/>
    <hyperlink ref="F480" r:id="rId481"/>
    <hyperlink ref="F481" r:id="rId482"/>
    <hyperlink ref="F482" r:id="rId483"/>
    <hyperlink ref="F483" r:id="rId484"/>
    <hyperlink ref="F484" r:id="rId485"/>
    <hyperlink ref="F485" r:id="rId486"/>
    <hyperlink ref="F486" r:id="rId487"/>
    <hyperlink ref="F487" r:id="rId488"/>
    <hyperlink ref="F488" r:id="rId489"/>
    <hyperlink ref="F489" r:id="rId490"/>
    <hyperlink ref="F490" r:id="rId491"/>
    <hyperlink ref="F491" r:id="rId492"/>
    <hyperlink ref="F492" r:id="rId493"/>
    <hyperlink ref="F493" r:id="rId494"/>
    <hyperlink ref="F494" r:id="rId495"/>
    <hyperlink ref="F495" r:id="rId496"/>
    <hyperlink ref="F496" r:id="rId497"/>
    <hyperlink ref="F497" r:id="rId498"/>
    <hyperlink ref="F498" r:id="rId499"/>
    <hyperlink ref="F499" r:id="rId500"/>
    <hyperlink ref="F500" r:id="rId501"/>
    <hyperlink ref="F501" r:id="rId502"/>
    <hyperlink ref="F502" r:id="rId503"/>
    <hyperlink ref="F503" r:id="rId504"/>
    <hyperlink ref="F504" r:id="rId505"/>
    <hyperlink ref="F505" r:id="rId506"/>
    <hyperlink ref="J505" r:id="rId507"/>
    <hyperlink ref="F506" r:id="rId508"/>
    <hyperlink ref="F507" r:id="rId509"/>
    <hyperlink ref="F508" r:id="rId510"/>
    <hyperlink ref="F509" r:id="rId511"/>
    <hyperlink ref="F510" r:id="rId512"/>
    <hyperlink ref="F511" r:id="rId513"/>
    <hyperlink ref="F512" r:id="rId514"/>
    <hyperlink ref="F513" r:id="rId515"/>
    <hyperlink ref="F514" r:id="rId516"/>
    <hyperlink ref="F515" r:id="rId517"/>
    <hyperlink ref="F516" r:id="rId518"/>
    <hyperlink ref="F517" r:id="rId519"/>
    <hyperlink ref="F518" r:id="rId520"/>
    <hyperlink ref="F519" r:id="rId521"/>
    <hyperlink ref="F520" r:id="rId522"/>
    <hyperlink ref="F521" r:id="rId523"/>
    <hyperlink ref="F522" r:id="rId524"/>
    <hyperlink ref="F523" r:id="rId525"/>
    <hyperlink ref="F524" r:id="rId526"/>
    <hyperlink ref="F525" r:id="rId527"/>
    <hyperlink ref="F526" r:id="rId528"/>
    <hyperlink ref="F527" r:id="rId529"/>
    <hyperlink ref="F528" r:id="rId530"/>
    <hyperlink ref="F529" r:id="rId531"/>
    <hyperlink ref="F530" r:id="rId532"/>
    <hyperlink ref="F531" r:id="rId533"/>
    <hyperlink ref="F532" r:id="rId534"/>
    <hyperlink ref="F533" r:id="rId535"/>
    <hyperlink ref="F534" r:id="rId536"/>
    <hyperlink ref="F535" r:id="rId537"/>
    <hyperlink ref="F536" r:id="rId538"/>
    <hyperlink ref="F537" r:id="rId539"/>
    <hyperlink ref="F538" r:id="rId540"/>
    <hyperlink ref="F539" r:id="rId541"/>
    <hyperlink ref="F540" r:id="rId542"/>
    <hyperlink ref="F541" r:id="rId543"/>
    <hyperlink ref="F542" r:id="rId544"/>
    <hyperlink ref="F543" r:id="rId545"/>
    <hyperlink ref="F544" r:id="rId546"/>
    <hyperlink ref="F545" r:id="rId547"/>
    <hyperlink ref="F546" r:id="rId548"/>
    <hyperlink ref="F547" r:id="rId549"/>
    <hyperlink ref="F548" r:id="rId550"/>
    <hyperlink ref="F549" r:id="rId551"/>
    <hyperlink ref="F550" r:id="rId552"/>
    <hyperlink ref="F551" r:id="rId553"/>
    <hyperlink ref="F552" r:id="rId554"/>
    <hyperlink ref="F553" r:id="rId555"/>
    <hyperlink ref="F554" r:id="rId556"/>
    <hyperlink ref="F555" r:id="rId557"/>
    <hyperlink ref="F556" r:id="rId558"/>
    <hyperlink ref="F557" r:id="rId559"/>
    <hyperlink ref="F558" r:id="rId560"/>
    <hyperlink ref="F559" r:id="rId561"/>
    <hyperlink ref="N559" r:id="rId562"/>
    <hyperlink ref="F560" r:id="rId563"/>
    <hyperlink ref="F561" r:id="rId564"/>
    <hyperlink ref="F562" r:id="rId565"/>
    <hyperlink ref="F563" r:id="rId566"/>
    <hyperlink ref="F564" r:id="rId567"/>
    <hyperlink ref="F565" r:id="rId568"/>
    <hyperlink ref="F566" r:id="rId569"/>
    <hyperlink ref="F567" r:id="rId570"/>
    <hyperlink ref="F568" r:id="rId571"/>
    <hyperlink ref="F569" r:id="rId572"/>
    <hyperlink ref="F570" r:id="rId573"/>
    <hyperlink ref="F571" r:id="rId574"/>
    <hyperlink ref="F572" r:id="rId575"/>
    <hyperlink ref="F573" r:id="rId576"/>
    <hyperlink ref="F574" r:id="rId577"/>
    <hyperlink ref="F575" r:id="rId578"/>
    <hyperlink ref="F576" r:id="rId579"/>
    <hyperlink ref="F577" r:id="rId580"/>
    <hyperlink ref="F578" r:id="rId581"/>
    <hyperlink ref="F579" r:id="rId582"/>
    <hyperlink ref="F580" r:id="rId583"/>
    <hyperlink ref="F581" r:id="rId584"/>
    <hyperlink ref="F582" r:id="rId585"/>
    <hyperlink ref="F583" r:id="rId586"/>
    <hyperlink ref="F584" r:id="rId587"/>
    <hyperlink ref="F585" r:id="rId588"/>
    <hyperlink ref="F586" r:id="rId589"/>
    <hyperlink ref="F587" r:id="rId590"/>
    <hyperlink ref="F588" r:id="rId591"/>
    <hyperlink ref="F589" r:id="rId592"/>
    <hyperlink ref="F590" r:id="rId593"/>
    <hyperlink ref="F591" r:id="rId594"/>
    <hyperlink ref="F592" r:id="rId595"/>
    <hyperlink ref="F593" r:id="rId596"/>
    <hyperlink ref="F594" r:id="rId597"/>
    <hyperlink ref="F595" r:id="rId598"/>
    <hyperlink ref="F596" r:id="rId599"/>
    <hyperlink ref="F597" r:id="rId600"/>
    <hyperlink ref="F598" r:id="rId601"/>
    <hyperlink ref="F599" r:id="rId602"/>
    <hyperlink ref="F600" r:id="rId603"/>
    <hyperlink ref="F601" r:id="rId604"/>
    <hyperlink ref="F602" r:id="rId605"/>
    <hyperlink ref="F603" r:id="rId606"/>
    <hyperlink ref="F604" r:id="rId607"/>
    <hyperlink ref="F605" r:id="rId608"/>
    <hyperlink ref="F606" r:id="rId609"/>
    <hyperlink ref="F607" r:id="rId610"/>
    <hyperlink ref="F608" r:id="rId611"/>
    <hyperlink ref="F609" r:id="rId612"/>
    <hyperlink ref="F610" r:id="rId613"/>
    <hyperlink ref="F611" r:id="rId614"/>
    <hyperlink ref="F612" r:id="rId615"/>
    <hyperlink ref="F613" r:id="rId616"/>
    <hyperlink ref="F614" r:id="rId617"/>
    <hyperlink ref="F615" r:id="rId618"/>
    <hyperlink ref="F616" r:id="rId619"/>
    <hyperlink ref="F617" r:id="rId620"/>
    <hyperlink ref="F618" r:id="rId621"/>
    <hyperlink ref="F619" r:id="rId622"/>
    <hyperlink ref="F620" r:id="rId623"/>
    <hyperlink ref="F621" r:id="rId624"/>
    <hyperlink ref="F622" r:id="rId625"/>
    <hyperlink ref="F623" r:id="rId626"/>
    <hyperlink ref="F624" r:id="rId627"/>
    <hyperlink ref="F625" r:id="rId628"/>
    <hyperlink ref="F626" r:id="rId629"/>
    <hyperlink ref="F627" r:id="rId630"/>
    <hyperlink ref="F628" r:id="rId631"/>
    <hyperlink ref="F629" r:id="rId632"/>
    <hyperlink ref="F630" r:id="rId633"/>
    <hyperlink ref="F631" r:id="rId634"/>
    <hyperlink ref="F632" r:id="rId635"/>
    <hyperlink ref="F633" r:id="rId636"/>
    <hyperlink ref="F634" r:id="rId637"/>
    <hyperlink ref="F635" r:id="rId638"/>
    <hyperlink ref="F636" r:id="rId639"/>
    <hyperlink ref="F637" r:id="rId640"/>
    <hyperlink ref="F638" r:id="rId641"/>
    <hyperlink ref="F639" r:id="rId642"/>
    <hyperlink ref="F640" r:id="rId643"/>
    <hyperlink ref="N640" r:id="rId644"/>
    <hyperlink ref="F641" r:id="rId645"/>
    <hyperlink ref="F642" r:id="rId646"/>
    <hyperlink ref="F643" r:id="rId647"/>
    <hyperlink ref="F644" r:id="rId648"/>
    <hyperlink ref="F645" r:id="rId649"/>
    <hyperlink ref="F646" r:id="rId650"/>
    <hyperlink ref="F647" r:id="rId651"/>
    <hyperlink ref="F648" r:id="rId652"/>
    <hyperlink ref="F649" r:id="rId653"/>
    <hyperlink ref="F650" r:id="rId654"/>
    <hyperlink ref="F651" r:id="rId655"/>
    <hyperlink ref="F652" r:id="rId656"/>
    <hyperlink ref="F653" r:id="rId657"/>
    <hyperlink ref="F654" r:id="rId658"/>
    <hyperlink ref="F655" r:id="rId659"/>
    <hyperlink ref="F656" r:id="rId660"/>
    <hyperlink ref="F657" r:id="rId661"/>
    <hyperlink ref="F658" r:id="rId662"/>
    <hyperlink ref="F659" r:id="rId663"/>
    <hyperlink ref="F660" r:id="rId664"/>
    <hyperlink ref="F661" r:id="rId665"/>
    <hyperlink ref="F662" r:id="rId666"/>
    <hyperlink ref="F663" r:id="rId667"/>
    <hyperlink ref="F664" r:id="rId668"/>
    <hyperlink ref="F665" r:id="rId669"/>
    <hyperlink ref="F666" r:id="rId670"/>
    <hyperlink ref="F667" r:id="rId671"/>
    <hyperlink ref="F668" r:id="rId672"/>
    <hyperlink ref="F669" r:id="rId673"/>
    <hyperlink ref="F670" r:id="rId674"/>
    <hyperlink ref="F671" r:id="rId675"/>
    <hyperlink ref="F672" r:id="rId676"/>
    <hyperlink ref="F673" r:id="rId677"/>
    <hyperlink ref="F674" r:id="rId678"/>
    <hyperlink ref="F675" r:id="rId679"/>
    <hyperlink ref="F676" r:id="rId680"/>
    <hyperlink ref="F677" r:id="rId681"/>
    <hyperlink ref="F678" r:id="rId682"/>
    <hyperlink ref="F679" r:id="rId683"/>
    <hyperlink ref="F680" r:id="rId684"/>
    <hyperlink ref="F681" r:id="rId685"/>
    <hyperlink ref="F682" r:id="rId686"/>
    <hyperlink ref="F683" r:id="rId687"/>
    <hyperlink ref="F684" r:id="rId688"/>
    <hyperlink ref="F685" r:id="rId689"/>
    <hyperlink ref="F686" r:id="rId690"/>
    <hyperlink ref="F687" r:id="rId691"/>
    <hyperlink ref="F688" r:id="rId692"/>
    <hyperlink ref="F689" r:id="rId693"/>
    <hyperlink ref="F690" r:id="rId694"/>
    <hyperlink ref="F691" r:id="rId695"/>
    <hyperlink ref="F692" r:id="rId696"/>
    <hyperlink ref="F693" r:id="rId697"/>
    <hyperlink ref="F694" r:id="rId698"/>
    <hyperlink ref="F695" r:id="rId699"/>
    <hyperlink ref="F696" r:id="rId700"/>
    <hyperlink ref="F697" r:id="rId701"/>
    <hyperlink ref="F698" r:id="rId702"/>
    <hyperlink ref="N698" r:id="rId703"/>
    <hyperlink ref="F699" r:id="rId704"/>
    <hyperlink ref="F700" r:id="rId705"/>
    <hyperlink ref="F701" r:id="rId706"/>
    <hyperlink ref="F702" r:id="rId707"/>
    <hyperlink ref="F703" r:id="rId708"/>
    <hyperlink ref="F704" r:id="rId709"/>
    <hyperlink ref="F705" r:id="rId710"/>
    <hyperlink ref="F706" r:id="rId711"/>
    <hyperlink ref="F707" r:id="rId712"/>
    <hyperlink ref="F708" r:id="rId713"/>
    <hyperlink ref="F709" r:id="rId714"/>
    <hyperlink ref="F710" r:id="rId715"/>
    <hyperlink ref="F711" r:id="rId716"/>
    <hyperlink ref="F712" r:id="rId717"/>
    <hyperlink ref="F713" r:id="rId718"/>
    <hyperlink ref="F714" r:id="rId719"/>
    <hyperlink ref="F715" r:id="rId720"/>
    <hyperlink ref="F716" r:id="rId721"/>
    <hyperlink ref="F717" r:id="rId722"/>
    <hyperlink ref="F718" r:id="rId723"/>
    <hyperlink ref="F719" r:id="rId724"/>
    <hyperlink ref="F720" r:id="rId725"/>
    <hyperlink ref="F721" r:id="rId726"/>
    <hyperlink ref="F722" r:id="rId727"/>
    <hyperlink ref="F723" r:id="rId728"/>
    <hyperlink ref="F724" r:id="rId729"/>
    <hyperlink ref="F725" r:id="rId730"/>
    <hyperlink ref="F726" r:id="rId731"/>
    <hyperlink ref="F727" r:id="rId732"/>
    <hyperlink ref="F728" r:id="rId733"/>
    <hyperlink ref="F729" r:id="rId734"/>
    <hyperlink ref="F730" r:id="rId735"/>
    <hyperlink ref="F731" r:id="rId736"/>
    <hyperlink ref="F732" r:id="rId737"/>
    <hyperlink ref="F733" r:id="rId738"/>
    <hyperlink ref="F734" r:id="rId739"/>
    <hyperlink ref="F735" r:id="rId740"/>
    <hyperlink ref="F736" r:id="rId741"/>
    <hyperlink ref="F737" r:id="rId742"/>
    <hyperlink ref="F738" r:id="rId743"/>
    <hyperlink ref="F739" r:id="rId744"/>
    <hyperlink ref="F740" r:id="rId745"/>
    <hyperlink ref="F741" r:id="rId746"/>
    <hyperlink ref="F742" r:id="rId747"/>
    <hyperlink ref="F743" r:id="rId748"/>
    <hyperlink ref="F744" r:id="rId749"/>
    <hyperlink ref="F745" r:id="rId750"/>
    <hyperlink ref="F746" r:id="rId751"/>
    <hyperlink ref="F747" r:id="rId752"/>
    <hyperlink ref="F748" r:id="rId753"/>
    <hyperlink ref="F749" r:id="rId754"/>
    <hyperlink ref="F750" r:id="rId755"/>
    <hyperlink ref="F751" r:id="rId756"/>
    <hyperlink ref="F752" r:id="rId757"/>
    <hyperlink ref="F753" r:id="rId758"/>
    <hyperlink ref="F754" r:id="rId759"/>
    <hyperlink ref="F755" r:id="rId760"/>
    <hyperlink ref="F756" r:id="rId761"/>
    <hyperlink ref="F757" r:id="rId762"/>
    <hyperlink ref="F758" r:id="rId763"/>
    <hyperlink ref="F759" r:id="rId764"/>
    <hyperlink ref="F760" r:id="rId765"/>
    <hyperlink ref="F761" r:id="rId766"/>
    <hyperlink ref="F762" r:id="rId767"/>
    <hyperlink ref="F763" r:id="rId768"/>
    <hyperlink ref="F764" r:id="rId769"/>
    <hyperlink ref="F765" r:id="rId770"/>
    <hyperlink ref="F766" r:id="rId771"/>
    <hyperlink ref="F767" r:id="rId772"/>
    <hyperlink ref="F768" r:id="rId773"/>
    <hyperlink ref="F769" r:id="rId774"/>
    <hyperlink ref="F770" r:id="rId775"/>
    <hyperlink ref="F771" r:id="rId776"/>
    <hyperlink ref="F772" r:id="rId777"/>
    <hyperlink ref="F773" r:id="rId778"/>
    <hyperlink ref="F774" r:id="rId779"/>
    <hyperlink ref="F775" r:id="rId780"/>
    <hyperlink ref="F776" r:id="rId781"/>
    <hyperlink ref="F777" r:id="rId782"/>
    <hyperlink ref="F778" r:id="rId783"/>
    <hyperlink ref="F779" r:id="rId784"/>
    <hyperlink ref="F780" r:id="rId785"/>
    <hyperlink ref="F781" r:id="rId786"/>
    <hyperlink ref="F782" r:id="rId787"/>
    <hyperlink ref="F783" r:id="rId788"/>
    <hyperlink ref="F784" r:id="rId789"/>
    <hyperlink ref="F785" r:id="rId790"/>
    <hyperlink ref="F786" r:id="rId791"/>
    <hyperlink ref="F787" r:id="rId792"/>
    <hyperlink ref="N788" r:id="rId793"/>
    <hyperlink ref="F789" r:id="rId794"/>
    <hyperlink ref="F790" r:id="rId795"/>
    <hyperlink ref="F791" r:id="rId796"/>
    <hyperlink ref="F792" r:id="rId797"/>
    <hyperlink ref="F793" r:id="rId798"/>
    <hyperlink ref="F794" r:id="rId799"/>
    <hyperlink ref="F795" r:id="rId800"/>
    <hyperlink ref="F796" r:id="rId801"/>
    <hyperlink ref="F797" r:id="rId802"/>
    <hyperlink ref="F798" r:id="rId803"/>
    <hyperlink ref="F799" r:id="rId804"/>
    <hyperlink ref="F800" r:id="rId805"/>
    <hyperlink ref="F801" r:id="rId806"/>
    <hyperlink ref="F802" r:id="rId807"/>
    <hyperlink ref="F803" r:id="rId808"/>
    <hyperlink ref="F804" r:id="rId809"/>
    <hyperlink ref="F805" r:id="rId810"/>
    <hyperlink ref="F806" r:id="rId811"/>
    <hyperlink ref="F807" r:id="rId812"/>
    <hyperlink ref="F808" r:id="rId813"/>
    <hyperlink ref="F809" r:id="rId814"/>
    <hyperlink ref="F810" r:id="rId815"/>
    <hyperlink ref="F811" r:id="rId816"/>
    <hyperlink ref="F812" r:id="rId817"/>
    <hyperlink ref="F813" r:id="rId818"/>
    <hyperlink ref="F814" r:id="rId819"/>
    <hyperlink ref="F815" r:id="rId820"/>
    <hyperlink ref="F816" r:id="rId821"/>
    <hyperlink ref="F817" r:id="rId822"/>
    <hyperlink ref="F818" r:id="rId823"/>
    <hyperlink ref="F819" r:id="rId824"/>
    <hyperlink ref="F820" r:id="rId825"/>
    <hyperlink ref="F821" r:id="rId826"/>
    <hyperlink ref="F822" r:id="rId827"/>
    <hyperlink ref="F823" r:id="rId828"/>
    <hyperlink ref="F824" r:id="rId829"/>
    <hyperlink ref="F825" r:id="rId830"/>
    <hyperlink ref="F826" r:id="rId831"/>
    <hyperlink ref="F827" r:id="rId832"/>
    <hyperlink ref="F828" r:id="rId833"/>
    <hyperlink ref="F829" r:id="rId834"/>
    <hyperlink ref="F830" r:id="rId835"/>
    <hyperlink ref="F831" r:id="rId836"/>
    <hyperlink ref="F832" r:id="rId837"/>
    <hyperlink ref="F833" r:id="rId838"/>
    <hyperlink ref="F834" r:id="rId839"/>
    <hyperlink ref="F835" r:id="rId840"/>
    <hyperlink ref="F836" r:id="rId841"/>
    <hyperlink ref="F837" r:id="rId842"/>
    <hyperlink ref="F838" r:id="rId843"/>
    <hyperlink ref="F839" r:id="rId844"/>
    <hyperlink ref="F840" r:id="rId845"/>
    <hyperlink ref="F841" r:id="rId846"/>
    <hyperlink ref="F842" r:id="rId847"/>
    <hyperlink ref="F843" r:id="rId848"/>
    <hyperlink ref="F844" r:id="rId849"/>
    <hyperlink ref="F845" r:id="rId850"/>
    <hyperlink ref="F846" r:id="rId851"/>
    <hyperlink ref="F847" r:id="rId852"/>
    <hyperlink ref="F848" r:id="rId853"/>
    <hyperlink ref="F849" r:id="rId854"/>
    <hyperlink ref="F850" r:id="rId855"/>
    <hyperlink ref="F851" r:id="rId856"/>
    <hyperlink ref="F852" r:id="rId857"/>
    <hyperlink ref="F853" r:id="rId858"/>
    <hyperlink ref="N853" r:id="rId859"/>
    <hyperlink ref="F854" r:id="rId860"/>
    <hyperlink ref="F855" r:id="rId861"/>
    <hyperlink ref="F856" r:id="rId862"/>
    <hyperlink ref="F857" r:id="rId863"/>
    <hyperlink ref="F858" r:id="rId864"/>
    <hyperlink ref="F859" r:id="rId865"/>
    <hyperlink ref="F860" r:id="rId866"/>
    <hyperlink ref="F861" r:id="rId867"/>
    <hyperlink ref="F862" r:id="rId868"/>
    <hyperlink ref="F863" r:id="rId869"/>
    <hyperlink ref="F864" r:id="rId870"/>
    <hyperlink ref="F865" r:id="rId871"/>
    <hyperlink ref="F866" r:id="rId872"/>
    <hyperlink ref="F867" r:id="rId873"/>
    <hyperlink ref="F868" r:id="rId874"/>
    <hyperlink ref="F869" r:id="rId875"/>
    <hyperlink ref="F870" r:id="rId876"/>
    <hyperlink ref="F871" r:id="rId877"/>
    <hyperlink ref="F872" r:id="rId878"/>
    <hyperlink ref="F873" r:id="rId879"/>
    <hyperlink ref="F874" r:id="rId880"/>
    <hyperlink ref="F875" r:id="rId881"/>
    <hyperlink ref="F876" r:id="rId882"/>
    <hyperlink ref="F877" r:id="rId883"/>
    <hyperlink ref="F878" r:id="rId884"/>
    <hyperlink ref="F879" r:id="rId885"/>
    <hyperlink ref="F880" r:id="rId886"/>
    <hyperlink ref="F881" r:id="rId887"/>
    <hyperlink ref="F882" r:id="rId888"/>
    <hyperlink ref="F883" r:id="rId889"/>
    <hyperlink ref="F884" r:id="rId890"/>
    <hyperlink ref="F885" r:id="rId891"/>
    <hyperlink ref="N885" r:id="rId892"/>
    <hyperlink ref="F886" r:id="rId893"/>
    <hyperlink ref="F887" r:id="rId894"/>
    <hyperlink ref="F888" r:id="rId895"/>
    <hyperlink ref="F889" r:id="rId896"/>
    <hyperlink ref="F890" r:id="rId897"/>
    <hyperlink ref="F891" r:id="rId898"/>
    <hyperlink ref="F892" r:id="rId899"/>
    <hyperlink ref="F895" r:id="rId900"/>
    <hyperlink ref="F896" r:id="rId901"/>
    <hyperlink ref="F897" r:id="rId902"/>
    <hyperlink ref="F898" r:id="rId903"/>
    <hyperlink ref="F899" r:id="rId904"/>
    <hyperlink ref="F900" r:id="rId905"/>
    <hyperlink ref="F901" r:id="rId906"/>
    <hyperlink ref="F902" r:id="rId907"/>
    <hyperlink ref="F903" r:id="rId908"/>
    <hyperlink ref="F904" r:id="rId909"/>
    <hyperlink ref="F905" r:id="rId910"/>
    <hyperlink ref="F906" r:id="rId911"/>
    <hyperlink ref="F907" r:id="rId912"/>
    <hyperlink ref="F908" r:id="rId913"/>
    <hyperlink ref="F909" r:id="rId914"/>
    <hyperlink ref="F910" r:id="rId915"/>
    <hyperlink ref="F911" r:id="rId916"/>
    <hyperlink ref="F912" r:id="rId917"/>
    <hyperlink ref="F913" r:id="rId918"/>
    <hyperlink ref="F915" r:id="rId919"/>
    <hyperlink ref="F916" r:id="rId920"/>
    <hyperlink ref="F917" r:id="rId921"/>
    <hyperlink ref="F918" r:id="rId922"/>
    <hyperlink ref="F919" r:id="rId923"/>
    <hyperlink ref="F920" r:id="rId924"/>
    <hyperlink ref="F921" r:id="rId925"/>
    <hyperlink ref="F922" r:id="rId926"/>
    <hyperlink ref="F923" r:id="rId927"/>
    <hyperlink ref="F924" r:id="rId928"/>
    <hyperlink ref="F925" r:id="rId929"/>
    <hyperlink ref="F926" r:id="rId930"/>
    <hyperlink ref="F927" r:id="rId931"/>
    <hyperlink ref="F928" r:id="rId932"/>
    <hyperlink ref="F929" r:id="rId933"/>
    <hyperlink ref="F930" r:id="rId934"/>
    <hyperlink ref="F931" r:id="rId935"/>
    <hyperlink ref="F932" r:id="rId936"/>
    <hyperlink ref="F933" r:id="rId937"/>
    <hyperlink ref="F934" r:id="rId938"/>
    <hyperlink ref="F935" r:id="rId939"/>
    <hyperlink ref="F936" r:id="rId940"/>
    <hyperlink ref="F937" r:id="rId941"/>
    <hyperlink ref="F938" r:id="rId942"/>
    <hyperlink ref="F939" r:id="rId943"/>
    <hyperlink ref="F940" r:id="rId944"/>
    <hyperlink ref="F941" r:id="rId945"/>
    <hyperlink ref="F942" r:id="rId946"/>
    <hyperlink ref="F943" r:id="rId947"/>
    <hyperlink ref="F944" r:id="rId948"/>
    <hyperlink ref="F945" r:id="rId949"/>
    <hyperlink ref="F946" r:id="rId950"/>
    <hyperlink ref="F947" r:id="rId951"/>
    <hyperlink ref="F948" r:id="rId952"/>
    <hyperlink ref="F949" r:id="rId953"/>
    <hyperlink ref="F950" r:id="rId954"/>
    <hyperlink ref="F951" r:id="rId955"/>
    <hyperlink ref="F952" r:id="rId956"/>
    <hyperlink ref="F953" r:id="rId957"/>
    <hyperlink ref="F954" r:id="rId958"/>
    <hyperlink ref="F955" r:id="rId959"/>
    <hyperlink ref="F956" r:id="rId960"/>
    <hyperlink ref="F957" r:id="rId961"/>
    <hyperlink ref="F958" r:id="rId962"/>
    <hyperlink ref="F959" r:id="rId963"/>
    <hyperlink ref="F960" r:id="rId964"/>
    <hyperlink ref="F961" r:id="rId965"/>
    <hyperlink ref="F962" r:id="rId966"/>
    <hyperlink ref="F963" r:id="rId967"/>
    <hyperlink ref="F964" r:id="rId968"/>
    <hyperlink ref="F966" r:id="rId969"/>
    <hyperlink ref="F967" r:id="rId970"/>
    <hyperlink ref="F968" r:id="rId971"/>
    <hyperlink ref="F969" r:id="rId972"/>
    <hyperlink ref="F970" r:id="rId973"/>
    <hyperlink ref="F971" r:id="rId974"/>
    <hyperlink ref="F972" r:id="rId975"/>
    <hyperlink ref="F973" r:id="rId976"/>
    <hyperlink ref="F974" r:id="rId977"/>
  </hyperlinks>
  <extLst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G84"/>
  <sheetViews>
    <sheetView workbookViewId="0">
      <pane ySplit="2" topLeftCell="A3" state="frozen"/>
    </sheetView>
  </sheetViews>
  <sheetFormatPr defaultRowHeight="14.0" customHeight="1"/>
  <cols>
    <col min="1" max="1" width="23.71"/>
    <col min="2" max="2" width="13.64"/>
    <col min="3" max="5" width="10.59"/>
    <col min="6" max="6" width="35.11"/>
    <col min="7" max="7" width="18.54"/>
    <col min="8" max="1026" width="10.59"/>
  </cols>
  <sheetData>
    <row r="1" ht="15.0">
      <c r="A1" s="50" t="s">
        <v>9220</v>
      </c>
      <c r="B1" s="51"/>
      <c r="E1" s="50" t="s">
        <v>9221</v>
      </c>
      <c r="F1" s="50"/>
      <c r="G1" s="50"/>
    </row>
    <row r="2" ht="15.0">
      <c r="A2" s="52" t="s">
        <v>9222</v>
      </c>
      <c r="B2" s="52" t="s">
        <v>9223</v>
      </c>
      <c r="E2" s="53" t="s">
        <v>9224</v>
      </c>
      <c r="F2" s="54" t="s">
        <v>9225</v>
      </c>
      <c r="G2" s="54" t="s">
        <v>9226</v>
      </c>
    </row>
    <row r="3">
      <c r="A3" s="14" t="s">
        <v>9227</v>
      </c>
      <c r="B3" s="14" t="s">
        <v>9228</v>
      </c>
      <c r="E3" s="7">
        <v>1.0</v>
      </c>
      <c r="F3" s="55" t="s">
        <v>9229</v>
      </c>
      <c r="G3" s="56" t="s">
        <v>9230</v>
      </c>
    </row>
    <row r="4">
      <c r="A4" s="14" t="s">
        <v>9231</v>
      </c>
      <c r="B4" s="14" t="s">
        <v>9232</v>
      </c>
      <c r="E4" s="7">
        <v>2.0</v>
      </c>
      <c r="F4" s="55" t="s">
        <v>9233</v>
      </c>
      <c r="G4" s="56" t="s">
        <v>9234</v>
      </c>
    </row>
    <row r="5">
      <c r="A5" s="14" t="s">
        <v>9235</v>
      </c>
      <c r="B5" s="14" t="s">
        <v>9236</v>
      </c>
      <c r="E5" s="7">
        <v>3.0</v>
      </c>
      <c r="F5" s="55" t="s">
        <v>9237</v>
      </c>
      <c r="G5" s="56" t="s">
        <v>9238</v>
      </c>
    </row>
    <row r="6">
      <c r="A6" s="14" t="s">
        <v>9239</v>
      </c>
      <c r="B6" s="14" t="s">
        <v>9240</v>
      </c>
      <c r="E6" s="7">
        <v>4.0</v>
      </c>
      <c r="F6" s="55" t="s">
        <v>9241</v>
      </c>
      <c r="G6" s="56" t="s">
        <v>9242</v>
      </c>
    </row>
    <row r="7">
      <c r="A7" s="14" t="s">
        <v>9243</v>
      </c>
      <c r="B7" s="14" t="s">
        <v>9244</v>
      </c>
      <c r="E7" s="57">
        <v>5.0</v>
      </c>
      <c r="F7" s="55" t="s">
        <v>9245</v>
      </c>
      <c r="G7" s="56" t="s">
        <v>9246</v>
      </c>
    </row>
    <row r="8">
      <c r="A8" s="14" t="s">
        <v>9247</v>
      </c>
      <c r="B8" s="14" t="s">
        <v>9248</v>
      </c>
      <c r="E8" s="7">
        <v>6.0</v>
      </c>
      <c r="F8" s="55" t="s">
        <v>9249</v>
      </c>
      <c r="G8" s="56" t="s">
        <v>9250</v>
      </c>
    </row>
    <row r="9">
      <c r="A9" s="14" t="s">
        <v>9251</v>
      </c>
      <c r="B9" s="14" t="s">
        <v>9252</v>
      </c>
      <c r="E9" s="7">
        <v>7.0</v>
      </c>
      <c r="F9" s="55" t="s">
        <v>9253</v>
      </c>
      <c r="G9" s="56" t="s">
        <v>9254</v>
      </c>
    </row>
    <row r="10">
      <c r="A10" s="14" t="s">
        <v>9255</v>
      </c>
      <c r="B10" s="14" t="s">
        <v>9256</v>
      </c>
      <c r="E10" s="7">
        <v>8.0</v>
      </c>
      <c r="F10" s="55" t="s">
        <v>9257</v>
      </c>
      <c r="G10" s="56" t="s">
        <v>9258</v>
      </c>
    </row>
    <row r="11">
      <c r="A11" s="14" t="s">
        <v>9259</v>
      </c>
      <c r="B11" s="14" t="s">
        <v>9260</v>
      </c>
      <c r="E11" s="7">
        <v>9.0</v>
      </c>
      <c r="F11" s="55" t="s">
        <v>9261</v>
      </c>
      <c r="G11" s="56" t="s">
        <v>9262</v>
      </c>
    </row>
    <row r="12">
      <c r="A12" s="14" t="s">
        <v>9263</v>
      </c>
      <c r="B12" s="14" t="s">
        <v>9264</v>
      </c>
      <c r="E12" s="7">
        <v>10.0</v>
      </c>
      <c r="F12" s="55" t="s">
        <v>9265</v>
      </c>
      <c r="G12" s="56" t="s">
        <v>9266</v>
      </c>
    </row>
    <row r="13">
      <c r="A13" s="14" t="s">
        <v>9267</v>
      </c>
      <c r="B13" s="14" t="s">
        <v>9268</v>
      </c>
      <c r="E13" s="7">
        <v>11.0</v>
      </c>
      <c r="F13" s="55" t="s">
        <v>9269</v>
      </c>
      <c r="G13" s="56" t="s">
        <v>9270</v>
      </c>
    </row>
    <row r="14">
      <c r="A14" s="14" t="s">
        <v>9271</v>
      </c>
      <c r="B14" s="14" t="s">
        <v>9272</v>
      </c>
      <c r="E14" s="7">
        <v>12.0</v>
      </c>
      <c r="F14" s="55" t="s">
        <v>9273</v>
      </c>
      <c r="G14" s="56" t="s">
        <v>9274</v>
      </c>
    </row>
    <row r="15">
      <c r="A15" s="14" t="s">
        <v>9275</v>
      </c>
      <c r="B15" s="14" t="s">
        <v>9276</v>
      </c>
      <c r="E15" s="7">
        <v>13.0</v>
      </c>
      <c r="F15" s="55" t="s">
        <v>9277</v>
      </c>
      <c r="G15" s="56" t="s">
        <v>9278</v>
      </c>
    </row>
    <row r="16">
      <c r="A16" s="14" t="s">
        <v>9279</v>
      </c>
      <c r="B16" s="14" t="s">
        <v>9280</v>
      </c>
      <c r="E16" s="7">
        <v>14.0</v>
      </c>
      <c r="F16" s="55" t="s">
        <v>9281</v>
      </c>
      <c r="G16" s="56" t="s">
        <v>9282</v>
      </c>
    </row>
    <row r="17">
      <c r="A17" s="14" t="s">
        <v>9283</v>
      </c>
      <c r="B17" s="14" t="s">
        <v>9284</v>
      </c>
      <c r="E17" s="7">
        <v>15.0</v>
      </c>
      <c r="F17" s="55" t="s">
        <v>9285</v>
      </c>
      <c r="G17" s="56" t="s">
        <v>9286</v>
      </c>
    </row>
    <row r="18">
      <c r="A18" s="14" t="s">
        <v>9287</v>
      </c>
      <c r="B18" s="14" t="s">
        <v>9288</v>
      </c>
      <c r="E18" s="7">
        <v>16.0</v>
      </c>
      <c r="F18" s="55" t="s">
        <v>9289</v>
      </c>
      <c r="G18" s="56" t="s">
        <v>9290</v>
      </c>
    </row>
    <row r="19">
      <c r="A19" s="14" t="s">
        <v>9291</v>
      </c>
      <c r="B19" s="14" t="s">
        <v>9292</v>
      </c>
      <c r="E19" s="7">
        <v>17.0</v>
      </c>
      <c r="F19" s="55" t="s">
        <v>9293</v>
      </c>
      <c r="G19" s="56" t="s">
        <v>9294</v>
      </c>
    </row>
    <row r="20">
      <c r="A20" s="14" t="s">
        <v>9295</v>
      </c>
      <c r="B20" s="14" t="s">
        <v>9296</v>
      </c>
      <c r="E20" s="7">
        <v>18.0</v>
      </c>
      <c r="F20" s="55" t="s">
        <v>9297</v>
      </c>
      <c r="G20" s="56" t="s">
        <v>9298</v>
      </c>
    </row>
    <row r="21">
      <c r="A21" s="14" t="s">
        <v>9299</v>
      </c>
      <c r="B21" s="14" t="s">
        <v>9300</v>
      </c>
      <c r="E21" s="7">
        <v>19.0</v>
      </c>
      <c r="F21" s="55" t="s">
        <v>9301</v>
      </c>
      <c r="G21" s="56" t="s">
        <v>9302</v>
      </c>
    </row>
    <row r="22">
      <c r="A22" s="14" t="s">
        <v>9303</v>
      </c>
      <c r="B22" s="14" t="s">
        <v>9304</v>
      </c>
      <c r="E22" s="7">
        <v>20.0</v>
      </c>
      <c r="F22" s="55" t="s">
        <v>9305</v>
      </c>
      <c r="G22" s="56" t="s">
        <v>9306</v>
      </c>
    </row>
    <row r="23">
      <c r="A23" s="14" t="s">
        <v>9307</v>
      </c>
      <c r="B23" s="14" t="s">
        <v>9308</v>
      </c>
      <c r="E23" s="7">
        <v>21.0</v>
      </c>
      <c r="F23" s="55" t="s">
        <v>9309</v>
      </c>
      <c r="G23" s="56" t="s">
        <v>9310</v>
      </c>
    </row>
    <row r="24">
      <c r="A24" s="14" t="s">
        <v>9311</v>
      </c>
      <c r="B24" s="14" t="s">
        <v>9312</v>
      </c>
      <c r="E24" s="7">
        <v>22.0</v>
      </c>
      <c r="F24" s="55" t="s">
        <v>9313</v>
      </c>
      <c r="G24" s="56" t="s">
        <v>9314</v>
      </c>
    </row>
    <row r="25">
      <c r="A25" s="14" t="s">
        <v>9315</v>
      </c>
      <c r="B25" s="14" t="s">
        <v>9316</v>
      </c>
      <c r="E25" s="7">
        <v>23.0</v>
      </c>
      <c r="F25" s="55" t="s">
        <v>9317</v>
      </c>
      <c r="G25" s="56" t="s">
        <v>9318</v>
      </c>
    </row>
    <row r="26">
      <c r="A26" s="14" t="s">
        <v>9319</v>
      </c>
      <c r="B26" s="14" t="s">
        <v>9320</v>
      </c>
      <c r="E26" s="7">
        <v>24.0</v>
      </c>
      <c r="F26" s="55" t="s">
        <v>9321</v>
      </c>
      <c r="G26" s="56" t="s">
        <v>9322</v>
      </c>
    </row>
    <row r="27">
      <c r="A27" s="14" t="s">
        <v>9323</v>
      </c>
      <c r="B27" s="14" t="s">
        <v>9324</v>
      </c>
      <c r="E27" s="7">
        <v>25.0</v>
      </c>
      <c r="F27" s="55" t="s">
        <v>9325</v>
      </c>
      <c r="G27" s="56" t="s">
        <v>9326</v>
      </c>
    </row>
    <row r="28">
      <c r="A28" s="14" t="s">
        <v>9327</v>
      </c>
      <c r="B28" s="14" t="s">
        <v>9328</v>
      </c>
      <c r="E28" s="7">
        <v>26.0</v>
      </c>
      <c r="F28" s="55" t="s">
        <v>9329</v>
      </c>
      <c r="G28" s="56" t="s">
        <v>9330</v>
      </c>
    </row>
    <row r="29">
      <c r="A29" s="14" t="s">
        <v>9331</v>
      </c>
      <c r="B29" s="14" t="s">
        <v>9332</v>
      </c>
      <c r="E29" s="7">
        <v>27.0</v>
      </c>
      <c r="F29" s="55" t="s">
        <v>9333</v>
      </c>
      <c r="G29" s="56" t="s">
        <v>9334</v>
      </c>
    </row>
    <row r="30">
      <c r="A30" s="14" t="s">
        <v>9335</v>
      </c>
      <c r="B30" s="14" t="s">
        <v>9336</v>
      </c>
      <c r="E30" s="7">
        <v>28.0</v>
      </c>
      <c r="F30" s="55" t="s">
        <v>9337</v>
      </c>
      <c r="G30" s="56" t="s">
        <v>9338</v>
      </c>
    </row>
    <row r="31">
      <c r="A31" s="14" t="s">
        <v>9339</v>
      </c>
      <c r="B31" s="14" t="s">
        <v>9340</v>
      </c>
      <c r="E31" s="7">
        <v>29.0</v>
      </c>
      <c r="F31" s="55" t="s">
        <v>9341</v>
      </c>
      <c r="G31" s="56" t="s">
        <v>9342</v>
      </c>
    </row>
    <row r="32">
      <c r="A32" s="14" t="s">
        <v>9343</v>
      </c>
      <c r="B32" s="14" t="s">
        <v>9344</v>
      </c>
      <c r="E32" s="7">
        <v>30.0</v>
      </c>
      <c r="F32" s="55" t="s">
        <v>9345</v>
      </c>
      <c r="G32" s="56" t="s">
        <v>9346</v>
      </c>
    </row>
    <row r="33">
      <c r="A33" s="14" t="s">
        <v>9347</v>
      </c>
      <c r="B33" s="14" t="s">
        <v>9348</v>
      </c>
      <c r="E33" s="7">
        <v>31.0</v>
      </c>
      <c r="F33" s="55" t="s">
        <v>9349</v>
      </c>
      <c r="G33" s="56" t="s">
        <v>9350</v>
      </c>
    </row>
    <row r="34">
      <c r="A34" s="14" t="s">
        <v>9351</v>
      </c>
      <c r="B34" s="14" t="s">
        <v>9352</v>
      </c>
      <c r="E34" s="7">
        <v>32.0</v>
      </c>
      <c r="F34" s="55" t="s">
        <v>9353</v>
      </c>
      <c r="G34" s="56" t="s">
        <v>9354</v>
      </c>
    </row>
    <row r="35">
      <c r="A35" s="14" t="s">
        <v>9355</v>
      </c>
      <c r="B35" s="14" t="s">
        <v>9356</v>
      </c>
      <c r="E35" s="7">
        <v>33.0</v>
      </c>
      <c r="F35" s="55" t="s">
        <v>9357</v>
      </c>
      <c r="G35" s="56" t="s">
        <v>9358</v>
      </c>
    </row>
    <row r="36">
      <c r="A36" s="14" t="s">
        <v>9359</v>
      </c>
      <c r="B36" s="14" t="s">
        <v>9360</v>
      </c>
      <c r="E36" s="7">
        <v>34.0</v>
      </c>
      <c r="F36" s="55" t="s">
        <v>9361</v>
      </c>
      <c r="G36" s="56" t="s">
        <v>9362</v>
      </c>
    </row>
    <row r="37">
      <c r="A37" s="14" t="s">
        <v>9363</v>
      </c>
      <c r="B37" s="14" t="s">
        <v>9364</v>
      </c>
      <c r="E37" s="7">
        <v>35.0</v>
      </c>
      <c r="F37" s="55" t="s">
        <v>9365</v>
      </c>
      <c r="G37" s="56" t="s">
        <v>9366</v>
      </c>
    </row>
    <row r="38">
      <c r="A38" s="14" t="s">
        <v>9367</v>
      </c>
      <c r="B38" s="14" t="s">
        <v>9368</v>
      </c>
      <c r="E38" s="7">
        <v>36.0</v>
      </c>
      <c r="F38" s="55" t="s">
        <v>9369</v>
      </c>
      <c r="G38" s="56" t="s">
        <v>9370</v>
      </c>
    </row>
    <row r="39">
      <c r="A39" s="14" t="s">
        <v>9371</v>
      </c>
      <c r="B39" s="14" t="s">
        <v>9372</v>
      </c>
      <c r="E39" s="7">
        <v>37.0</v>
      </c>
      <c r="F39" s="55" t="s">
        <v>9373</v>
      </c>
      <c r="G39" s="56" t="s">
        <v>9374</v>
      </c>
    </row>
    <row r="40">
      <c r="A40" s="14" t="s">
        <v>9375</v>
      </c>
      <c r="B40" s="14" t="s">
        <v>9376</v>
      </c>
      <c r="E40" s="7">
        <v>38.0</v>
      </c>
      <c r="F40" s="55" t="s">
        <v>9377</v>
      </c>
      <c r="G40" s="56" t="s">
        <v>9378</v>
      </c>
    </row>
    <row r="41">
      <c r="A41" s="14" t="s">
        <v>9379</v>
      </c>
      <c r="B41" s="14" t="s">
        <v>9380</v>
      </c>
      <c r="E41" s="7">
        <v>39.0</v>
      </c>
      <c r="F41" s="55" t="s">
        <v>9381</v>
      </c>
      <c r="G41" s="56" t="s">
        <v>9382</v>
      </c>
    </row>
    <row r="42">
      <c r="A42" s="14" t="s">
        <v>9383</v>
      </c>
      <c r="B42" s="14" t="s">
        <v>9384</v>
      </c>
      <c r="E42" s="7">
        <v>40.0</v>
      </c>
      <c r="F42" s="55" t="s">
        <v>9385</v>
      </c>
      <c r="G42" s="56" t="s">
        <v>9386</v>
      </c>
    </row>
    <row r="43">
      <c r="A43" s="14" t="s">
        <v>9387</v>
      </c>
      <c r="B43" s="14" t="s">
        <v>9388</v>
      </c>
      <c r="E43" s="7">
        <v>41.0</v>
      </c>
      <c r="F43" s="55" t="s">
        <v>9389</v>
      </c>
      <c r="G43" s="56" t="s">
        <v>9390</v>
      </c>
    </row>
    <row r="44">
      <c r="A44" s="14" t="s">
        <v>9391</v>
      </c>
      <c r="B44" s="14" t="s">
        <v>9392</v>
      </c>
      <c r="E44" s="7">
        <v>42.0</v>
      </c>
      <c r="F44" s="55" t="s">
        <v>9393</v>
      </c>
      <c r="G44" s="56" t="s">
        <v>9394</v>
      </c>
    </row>
    <row r="45">
      <c r="A45" s="14" t="s">
        <v>9395</v>
      </c>
      <c r="B45" s="14" t="s">
        <v>9396</v>
      </c>
      <c r="E45" s="7">
        <v>43.0</v>
      </c>
      <c r="F45" s="55" t="s">
        <v>9397</v>
      </c>
      <c r="G45" s="56" t="s">
        <v>9398</v>
      </c>
    </row>
    <row r="46">
      <c r="A46" s="14" t="s">
        <v>9399</v>
      </c>
      <c r="B46" s="14" t="s">
        <v>9400</v>
      </c>
      <c r="E46" s="7">
        <v>44.0</v>
      </c>
      <c r="F46" s="55" t="s">
        <v>9401</v>
      </c>
      <c r="G46" s="56" t="s">
        <v>9402</v>
      </c>
    </row>
    <row r="47">
      <c r="A47" s="14" t="s">
        <v>9403</v>
      </c>
      <c r="B47" s="14" t="s">
        <v>9404</v>
      </c>
      <c r="E47" s="7">
        <v>45.0</v>
      </c>
      <c r="F47" s="55" t="s">
        <v>9405</v>
      </c>
      <c r="G47" s="56" t="s">
        <v>9406</v>
      </c>
    </row>
    <row r="48">
      <c r="A48" s="14" t="s">
        <v>9407</v>
      </c>
      <c r="B48" s="14" t="s">
        <v>9408</v>
      </c>
      <c r="E48" s="7">
        <v>46.0</v>
      </c>
      <c r="F48" s="55" t="s">
        <v>9409</v>
      </c>
      <c r="G48" s="56" t="s">
        <v>9410</v>
      </c>
    </row>
    <row r="49">
      <c r="A49" s="14" t="s">
        <v>9411</v>
      </c>
      <c r="B49" s="14" t="s">
        <v>9412</v>
      </c>
      <c r="E49" s="7">
        <v>47.0</v>
      </c>
      <c r="F49" s="55" t="s">
        <v>9413</v>
      </c>
      <c r="G49" s="56" t="s">
        <v>9414</v>
      </c>
    </row>
    <row r="50">
      <c r="E50" s="7">
        <v>48.0</v>
      </c>
      <c r="F50" s="55" t="s">
        <v>9415</v>
      </c>
      <c r="G50" s="56" t="s">
        <v>9416</v>
      </c>
    </row>
    <row r="51">
      <c r="E51" s="7">
        <v>49.0</v>
      </c>
      <c r="F51" s="55" t="s">
        <v>9417</v>
      </c>
      <c r="G51" s="56" t="s">
        <v>9418</v>
      </c>
    </row>
    <row r="52">
      <c r="E52" s="7">
        <v>50.0</v>
      </c>
      <c r="F52" s="55" t="s">
        <v>9419</v>
      </c>
      <c r="G52" s="56" t="s">
        <v>9420</v>
      </c>
    </row>
    <row r="53">
      <c r="E53" s="7">
        <v>51.0</v>
      </c>
      <c r="F53" s="55" t="s">
        <v>9421</v>
      </c>
      <c r="G53" s="56" t="s">
        <v>9422</v>
      </c>
    </row>
    <row r="54">
      <c r="E54" s="7">
        <v>52.0</v>
      </c>
      <c r="F54" s="55" t="s">
        <v>9423</v>
      </c>
      <c r="G54" s="56" t="s">
        <v>9424</v>
      </c>
    </row>
    <row r="55">
      <c r="E55" s="7">
        <v>53.0</v>
      </c>
      <c r="F55" s="55" t="s">
        <v>9425</v>
      </c>
      <c r="G55" s="56" t="s">
        <v>9426</v>
      </c>
    </row>
    <row r="56">
      <c r="E56" s="7">
        <v>54.0</v>
      </c>
      <c r="F56" s="55" t="s">
        <v>9427</v>
      </c>
      <c r="G56" s="56" t="s">
        <v>9428</v>
      </c>
    </row>
    <row r="57">
      <c r="E57" s="7">
        <v>55.0</v>
      </c>
      <c r="F57" s="55" t="s">
        <v>9429</v>
      </c>
      <c r="G57" s="56" t="s">
        <v>9430</v>
      </c>
    </row>
    <row r="58">
      <c r="E58" s="7">
        <v>56.0</v>
      </c>
      <c r="F58" s="55" t="s">
        <v>9431</v>
      </c>
      <c r="G58" s="56" t="s">
        <v>9432</v>
      </c>
    </row>
    <row r="59">
      <c r="E59" s="7">
        <v>57.0</v>
      </c>
      <c r="F59" s="55" t="s">
        <v>9433</v>
      </c>
      <c r="G59" s="56" t="s">
        <v>9434</v>
      </c>
    </row>
    <row r="60">
      <c r="E60" s="7">
        <v>58.0</v>
      </c>
      <c r="F60" s="55" t="s">
        <v>9435</v>
      </c>
      <c r="G60" s="56" t="s">
        <v>9436</v>
      </c>
    </row>
    <row r="61">
      <c r="E61" s="7">
        <v>59.0</v>
      </c>
      <c r="F61" s="55" t="s">
        <v>9437</v>
      </c>
      <c r="G61" s="56" t="s">
        <v>9438</v>
      </c>
    </row>
    <row r="62">
      <c r="E62" s="7">
        <v>60.0</v>
      </c>
      <c r="F62" s="55" t="s">
        <v>9439</v>
      </c>
      <c r="G62" s="56" t="s">
        <v>9440</v>
      </c>
    </row>
    <row r="63">
      <c r="E63" s="7">
        <v>61.0</v>
      </c>
      <c r="F63" s="55" t="s">
        <v>9441</v>
      </c>
      <c r="G63" s="56" t="s">
        <v>9442</v>
      </c>
    </row>
    <row r="64">
      <c r="E64" s="7">
        <v>62.0</v>
      </c>
      <c r="F64" s="55" t="s">
        <v>9443</v>
      </c>
      <c r="G64" s="56" t="s">
        <v>9444</v>
      </c>
    </row>
    <row r="65">
      <c r="E65" s="7">
        <v>63.0</v>
      </c>
      <c r="F65" s="55" t="s">
        <v>9445</v>
      </c>
      <c r="G65" s="58" t="s">
        <v>9446</v>
      </c>
    </row>
    <row r="66">
      <c r="E66" s="7">
        <v>64.0</v>
      </c>
      <c r="F66" s="55" t="s">
        <v>9447</v>
      </c>
      <c r="G66" s="56" t="s">
        <v>9448</v>
      </c>
    </row>
    <row r="67">
      <c r="E67" s="7">
        <v>65.0</v>
      </c>
      <c r="F67" s="55" t="s">
        <v>9449</v>
      </c>
      <c r="G67" s="56" t="s">
        <v>9450</v>
      </c>
    </row>
    <row r="68">
      <c r="E68" s="7">
        <v>66.0</v>
      </c>
      <c r="F68" s="55" t="s">
        <v>9451</v>
      </c>
      <c r="G68" s="56" t="s">
        <v>9452</v>
      </c>
    </row>
    <row r="69">
      <c r="E69" s="7">
        <v>67.0</v>
      </c>
      <c r="F69" s="55" t="s">
        <v>9453</v>
      </c>
      <c r="G69" s="56" t="s">
        <v>9454</v>
      </c>
    </row>
    <row r="70">
      <c r="E70" s="7">
        <v>68.0</v>
      </c>
      <c r="F70" s="55" t="s">
        <v>9455</v>
      </c>
      <c r="G70" s="56" t="s">
        <v>9456</v>
      </c>
    </row>
    <row r="71">
      <c r="E71" s="7">
        <v>69.0</v>
      </c>
      <c r="F71" s="55" t="s">
        <v>9457</v>
      </c>
      <c r="G71" s="56" t="s">
        <v>9458</v>
      </c>
    </row>
    <row r="72">
      <c r="E72" s="7">
        <v>70.0</v>
      </c>
      <c r="F72" s="55" t="s">
        <v>9459</v>
      </c>
      <c r="G72" s="56" t="s">
        <v>9460</v>
      </c>
    </row>
    <row r="73">
      <c r="E73" s="7">
        <v>71.0</v>
      </c>
      <c r="F73" s="55" t="s">
        <v>9461</v>
      </c>
      <c r="G73" s="56" t="s">
        <v>9462</v>
      </c>
    </row>
    <row r="74">
      <c r="E74" s="7">
        <v>72.0</v>
      </c>
      <c r="F74" s="55" t="s">
        <v>9463</v>
      </c>
      <c r="G74" s="56" t="s">
        <v>9464</v>
      </c>
    </row>
    <row r="75">
      <c r="E75" s="7">
        <v>73.0</v>
      </c>
      <c r="F75" s="55" t="s">
        <v>9465</v>
      </c>
      <c r="G75" s="56" t="s">
        <v>9466</v>
      </c>
    </row>
    <row r="76">
      <c r="E76" s="7">
        <v>74.0</v>
      </c>
      <c r="F76" s="55" t="s">
        <v>9467</v>
      </c>
      <c r="G76" s="56" t="s">
        <v>9468</v>
      </c>
    </row>
    <row r="77">
      <c r="E77" s="7">
        <v>75.0</v>
      </c>
      <c r="F77" s="55" t="s">
        <v>9469</v>
      </c>
      <c r="G77" s="56" t="s">
        <v>9470</v>
      </c>
    </row>
    <row r="78">
      <c r="E78" s="7">
        <v>76.0</v>
      </c>
      <c r="F78" s="55" t="s">
        <v>9471</v>
      </c>
      <c r="G78" s="56" t="s">
        <v>9472</v>
      </c>
    </row>
    <row r="79">
      <c r="E79" s="7">
        <v>77.0</v>
      </c>
      <c r="F79" s="55" t="s">
        <v>9473</v>
      </c>
      <c r="G79" s="56" t="s">
        <v>9474</v>
      </c>
    </row>
    <row r="80">
      <c r="E80" s="7">
        <v>78.0</v>
      </c>
      <c r="F80" s="55" t="s">
        <v>9475</v>
      </c>
      <c r="G80" s="56" t="s">
        <v>9476</v>
      </c>
    </row>
    <row r="81">
      <c r="E81" s="7">
        <v>79.0</v>
      </c>
      <c r="F81" s="55" t="s">
        <v>9477</v>
      </c>
      <c r="G81" s="56" t="s">
        <v>9478</v>
      </c>
    </row>
    <row r="82">
      <c r="E82" s="7">
        <v>80.0</v>
      </c>
      <c r="F82" s="55" t="s">
        <v>9479</v>
      </c>
      <c r="G82" s="56" t="s">
        <v>9480</v>
      </c>
    </row>
    <row r="83">
      <c r="E83" s="7">
        <v>81.0</v>
      </c>
      <c r="F83" s="55" t="s">
        <v>9481</v>
      </c>
      <c r="G83" s="56" t="s">
        <v>9482</v>
      </c>
    </row>
    <row r="84">
      <c r="E84" s="7">
        <v>82.0</v>
      </c>
      <c r="F84" s="55" t="s">
        <v>9483</v>
      </c>
      <c r="G84" s="56" t="s">
        <v>9484</v>
      </c>
    </row>
  </sheetData>
  <autoFilter ref="E2:G84"/>
  <mergeCells count="2">
    <mergeCell ref="A1:B1"/>
    <mergeCell ref="E1:G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</hyperlink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2025-02-16T05:08:31Z</dcterms:created>
</cp:coreProperties>
</file>