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<sst xmlns="http://schemas.openxmlformats.org/spreadsheetml/2006/main" count="174" uniqueCount="83">
  <si>
    <t>THE WEBSITE</t>
  </si>
  <si>
    <t>BUG NUMBER</t>
  </si>
  <si>
    <t>Type</t>
  </si>
  <si>
    <t>BUG TITLE</t>
  </si>
  <si>
    <t>STEPS FOR REPREDUCE</t>
  </si>
  <si>
    <t>EXPECTED RESULT</t>
  </si>
  <si>
    <t>ACTUAL RESULT</t>
  </si>
  <si>
    <t>VISUAL PROOF OF BUG</t>
  </si>
  <si>
    <t>SEVERITY</t>
  </si>
  <si>
    <t>DATE</t>
  </si>
  <si>
    <t>STATE OF BUG</t>
  </si>
  <si>
    <t>new date</t>
  </si>
  <si>
    <t>updates</t>
  </si>
  <si>
    <t>version</t>
  </si>
  <si>
    <t>updates
4/11</t>
  </si>
  <si>
    <t>comment (dev)</t>
  </si>
  <si>
    <t>Functional</t>
  </si>
  <si>
    <t xml:space="preserve">404 Home Not Found "home dashboard, employee-performance, company-performance,
analytics"
</t>
  </si>
  <si>
    <t>1-OPEN http://employee-manager.ukkera.com
2-observe the home dashboard</t>
  </si>
  <si>
    <t xml:space="preserve">The pages should load with the correct content </t>
  </si>
  <si>
    <t>A 404 Not Found error is displayed.</t>
  </si>
  <si>
    <t>https://jam.dev/c/227afb97-2b80-414f-9626-c44668914ebb</t>
  </si>
  <si>
    <t>High</t>
  </si>
  <si>
    <t>14/5</t>
  </si>
  <si>
    <t>opening</t>
  </si>
  <si>
    <t>Unclear Data Displayed on Translation Page</t>
  </si>
  <si>
    <t xml:space="preserve">1-OPEN http://employee-manager.ukkera.com
2-click on translation 
3-Observe the translation results displayed on the page.
</t>
  </si>
  <si>
    <t xml:space="preserve">All translations should be clear, accurate
</t>
  </si>
  <si>
    <t xml:space="preserve">Some translation entries show  "N/A"
</t>
  </si>
  <si>
    <t>https://jam.dev/c/5e86e11c-022d-4d0b-bd9d-b4a1bcc02120</t>
  </si>
  <si>
    <t>Medium</t>
  </si>
  <si>
    <t>visual</t>
  </si>
  <si>
    <t xml:space="preserve"> Uploaded photos not displaying properly – showing "server file"
 placeholder
</t>
  </si>
  <si>
    <t xml:space="preserve">1-OPEN http://employee-manager.ukkera.com
2-click on companey
3-click on create and upload the photos 
4-observe the photos after uploaded
</t>
  </si>
  <si>
    <t xml:space="preserve">The uploaded image should be displayed correctly in the UI.
</t>
  </si>
  <si>
    <t xml:space="preserve">The image is not shown. Instead, a placeholder 
or the text "server file" appears.
</t>
  </si>
  <si>
    <t>https://jam.dev/c/33825fc7-21f4-4c87-a5c7-f012e5b86cc1</t>
  </si>
  <si>
    <t>Save Button Not Functioning Properly</t>
  </si>
  <si>
    <t>1-OPEN http://employee-manager.ukkera.com
2-navigate to companey 
3-click on create and full the requirements
4-click on save and observe</t>
  </si>
  <si>
    <t xml:space="preserve">The entered data should be saved and appear in the home page
 </t>
  </si>
  <si>
    <t xml:space="preserve">No data appears in the main page 
</t>
  </si>
  <si>
    <t>https://jam.dev/c/a9cdf39b-3092-49c0-ba48-e0c2ee9ddde8</t>
  </si>
  <si>
    <t>Missing "Create" Button on Page "attend""skill track""level track""request"</t>
  </si>
  <si>
    <t>1-OPEN http://employee-manager.ukkera.com
2-navigate to "attend" and observe</t>
  </si>
  <si>
    <t>There should be a visible "Create" button on the page
 that allows users to initiate the creation process.</t>
  </si>
  <si>
    <t>The "Create" button is not present on the page.</t>
  </si>
  <si>
    <t>https://jam.dev/c/805edff3-1fd4-4bc3-a6e4-d9a48b2a3c25</t>
  </si>
  <si>
    <t>Search Bar Not Visible / Missing from Interface"company,department,
attend,skills,skill approval,skill track,project,space,space employee
,category"</t>
  </si>
  <si>
    <t xml:space="preserve">1-OPEN http://employee-manager.ukkera.com
2-navigate to all the pages 
3-observe the search bar </t>
  </si>
  <si>
    <t>The search bar should be visible and accessible to allow 
users to input search queries.</t>
  </si>
  <si>
    <t>The search bar is missing from the UI
 and users cannot perform any search actions.</t>
  </si>
  <si>
    <t>https://jam.dev/c/fbcca928-b27e-4709-ab71-96a15d684988</t>
  </si>
  <si>
    <t>content</t>
  </si>
  <si>
    <t xml:space="preserve">"Change Language" button does not perform its intended functionality
</t>
  </si>
  <si>
    <t xml:space="preserve">1-OPEN http://employee-manager.ukkera.com
2-click on the other language 
</t>
  </si>
  <si>
    <t>The application should reload or update the UI 
to reflect the newly selected language immediately
 after clicking the "Change Language" button.</t>
  </si>
  <si>
    <t>No change occurs when the button is clicked
The interface remains in the original language.</t>
  </si>
  <si>
    <t>https://jam.dev/c/dec2d6c2-14af-4408-a29f-628efdf42175</t>
  </si>
  <si>
    <t>THE "HR MANAGER"APP</t>
  </si>
  <si>
    <t>Missing "Create" Button on the screen of "attend track,skill track"</t>
  </si>
  <si>
    <t xml:space="preserve">1-open the app
2-navigate the the screens and observe </t>
  </si>
  <si>
    <t>https://go.screenpal.com/watch/cTh20CnQ9Rg</t>
  </si>
  <si>
    <t>1-open the app 
2-navigate to the left of the screen and click on translation</t>
  </si>
  <si>
    <t xml:space="preserve">All translations should be clear, accurate
</t>
  </si>
  <si>
    <t>https://go.screenpal.com/watch/cTh20MnQ9Wf</t>
  </si>
  <si>
    <t>"Change Language" button does not perform its intended functionality</t>
  </si>
  <si>
    <t>1-open the app 
2-navigate to the left of the screen and click on change language</t>
  </si>
  <si>
    <t>https://go.screenpal.com/watch/cTh20PnQ9W7</t>
  </si>
  <si>
    <t>THE "HR employee"APP</t>
  </si>
  <si>
    <t>"Save" Button is Unclickable in skill approvel</t>
  </si>
  <si>
    <t>1-open the app
2-navigate to skill approvel and click on create 
3-full the requirements and click on save and observe</t>
  </si>
  <si>
    <t xml:space="preserve">The Save button should be clickable and should save
 the data when clicked.
</t>
  </si>
  <si>
    <t xml:space="preserve">The Save button does not trigger any action.
</t>
  </si>
  <si>
    <t>https://go.screenpal.com/watch/cThocinQRVw</t>
  </si>
  <si>
    <t>All translations should be clear, accurate</t>
  </si>
  <si>
    <t>Some translation entries show  "N/A"</t>
  </si>
  <si>
    <t>https://go.screenpal.com/watch/cThoclnQRni</t>
  </si>
  <si>
    <t>https://go.screenpal.com/watch/cThoc2nQRnT</t>
  </si>
  <si>
    <t>Screen displays "not found module" and no data appears in
 "projects""work space"</t>
  </si>
  <si>
    <t>1-open the app 
2-navigate to the  "projects""work space"</t>
  </si>
  <si>
    <t>The screen should load and display the relevant data or components.</t>
  </si>
  <si>
    <t>No data is shown. Instead, the message "not found module" is displayed.</t>
  </si>
  <si>
    <t>https://go.screenpal.com/watch/cThocrnQRew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</si>
</sst>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FFFFFF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b/>
      <sz val="12.0"/>
      <color rgb="FFFFCFC9"/>
      <name val="Arial"/>
    </font>
    <font>
      <b/>
      <sz val="12.0"/>
      <color rgb="FFBFE0F6"/>
      <name val="Arial"/>
    </font>
    <font>
      <b/>
      <sz val="12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BDD7EE"/>
        <bgColor rgb="FFBDD7EE"/>
      </patternFill>
    </fill>
    <fill>
      <patternFill patternType="solid">
        <fgColor rgb="FF356854"/>
        <bgColor rgb="FF356854"/>
      </patternFill>
    </fill>
    <fill>
      <patternFill patternType="solid">
        <fgColor rgb="FFB7B7B7"/>
        <bgColor rgb="FFB7B7B7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EA4335"/>
      </top>
      <bottom style="thin">
        <color rgb="FFEA4335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3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4" fontId="1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4" fontId="1" numFmtId="0" xfId="0" applyAlignment="1" applyFont="1">
      <alignment horizontal="center" shrinkToFit="0" vertical="top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vertical="bottom"/>
    </xf>
    <xf borderId="0" fillId="4" fontId="3" numFmtId="0" xfId="0" applyAlignment="1" applyFont="1">
      <alignment vertical="bottom"/>
    </xf>
    <xf borderId="0" fillId="6" fontId="4" numFmtId="0" xfId="0" applyAlignment="1" applyFill="1" applyFont="1">
      <alignment readingOrder="0"/>
    </xf>
    <xf borderId="0" fillId="6" fontId="1" numFmtId="0" xfId="0" applyAlignment="1" applyFont="1">
      <alignment horizontal="center" readingOrder="0" shrinkToFit="0" vertical="bottom" wrapText="1"/>
    </xf>
    <xf borderId="0" fillId="6" fontId="5" numFmtId="0" xfId="0" applyAlignment="1" applyFont="1">
      <alignment readingOrder="0"/>
    </xf>
    <xf borderId="2" fillId="6" fontId="3" numFmtId="0" xfId="0" applyAlignment="1" applyBorder="1" applyFont="1">
      <alignment readingOrder="0" shrinkToFit="0" vertical="center" wrapText="0"/>
    </xf>
    <xf borderId="0" fillId="6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/>
    </xf>
    <xf borderId="3" fillId="7" fontId="7" numFmtId="0" xfId="0" applyAlignment="1" applyBorder="1" applyFill="1" applyFont="1">
      <alignment readingOrder="0" shrinkToFit="0" vertical="center" wrapText="1"/>
    </xf>
    <xf borderId="0" fillId="0" fontId="4" numFmtId="0" xfId="0" applyFont="1"/>
    <xf borderId="4" fillId="6" fontId="8" numFmtId="0" xfId="0" applyAlignment="1" applyBorder="1" applyFont="1">
      <alignment readingOrder="0" shrinkToFit="0" vertical="center" wrapText="1"/>
    </xf>
    <xf borderId="4" fillId="8" fontId="8" numFmtId="0" xfId="0" applyAlignment="1" applyBorder="1" applyFill="1" applyFont="1">
      <alignment readingOrder="0" shrinkToFit="0" vertical="center" wrapText="1"/>
    </xf>
    <xf borderId="3" fillId="7" fontId="8" numFmtId="0" xfId="0" applyAlignment="1" applyBorder="1" applyFont="1">
      <alignment readingOrder="0" shrinkToFit="0" vertical="center" wrapText="1"/>
    </xf>
    <xf borderId="3" fillId="6" fontId="8" numFmtId="0" xfId="0" applyAlignment="1" applyBorder="1" applyFont="1">
      <alignment readingOrder="0" shrinkToFit="0" vertical="center" wrapText="1"/>
    </xf>
    <xf borderId="3" fillId="7" fontId="8" numFmtId="0" xfId="0" applyAlignment="1" applyBorder="1" applyFont="1">
      <alignment shrinkToFit="0" vertical="center" wrapText="1"/>
    </xf>
    <xf borderId="0" fillId="3" fontId="9" numFmtId="0" xfId="0" applyAlignment="1" applyFont="1">
      <alignment horizontal="center" readingOrder="0"/>
    </xf>
    <xf borderId="5" fillId="9" fontId="3" numFmtId="0" xfId="0" applyAlignment="1" applyBorder="1" applyFill="1" applyFont="1">
      <alignment shrinkToFit="0" vertical="center" wrapText="0"/>
    </xf>
    <xf borderId="6" fillId="10" fontId="3" numFmtId="0" xfId="0" applyAlignment="1" applyBorder="1" applyFill="1" applyFont="1">
      <alignment shrinkToFit="0" vertical="center" wrapText="0"/>
    </xf>
    <xf borderId="7" fillId="1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الورقة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2:J964" displayName="جدول_1" name="جدول_1" id="1">
  <tableColumns count="1">
    <tableColumn name="STATE OF BUG" id="1"/>
  </tableColumns>
  <tableStyleInfo name="الورقة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o.screenpal.com/watch/cThocinQRVw" TargetMode="External"/><Relationship Id="rId10" Type="http://schemas.openxmlformats.org/officeDocument/2006/relationships/hyperlink" Target="https://go.screenpal.com/watch/cTh20PnQ9W7" TargetMode="External"/><Relationship Id="rId13" Type="http://schemas.openxmlformats.org/officeDocument/2006/relationships/hyperlink" Target="https://go.screenpal.com/watch/cThoc2nQRnT" TargetMode="External"/><Relationship Id="rId12" Type="http://schemas.openxmlformats.org/officeDocument/2006/relationships/hyperlink" Target="https://go.screenpal.com/watch/cThoclnQRni" TargetMode="External"/><Relationship Id="rId1" Type="http://schemas.openxmlformats.org/officeDocument/2006/relationships/hyperlink" Target="https://jam.dev/c/227afb97-2b80-414f-9626-c44668914ebb" TargetMode="External"/><Relationship Id="rId2" Type="http://schemas.openxmlformats.org/officeDocument/2006/relationships/hyperlink" Target="https://jam.dev/c/5e86e11c-022d-4d0b-bd9d-b4a1bcc02120" TargetMode="External"/><Relationship Id="rId3" Type="http://schemas.openxmlformats.org/officeDocument/2006/relationships/hyperlink" Target="https://jam.dev/c/33825fc7-21f4-4c87-a5c7-f012e5b86cc1" TargetMode="External"/><Relationship Id="rId4" Type="http://schemas.openxmlformats.org/officeDocument/2006/relationships/hyperlink" Target="https://jam.dev/c/a9cdf39b-3092-49c0-ba48-e0c2ee9ddde8" TargetMode="External"/><Relationship Id="rId9" Type="http://schemas.openxmlformats.org/officeDocument/2006/relationships/hyperlink" Target="https://go.screenpal.com/watch/cTh20MnQ9Wf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go.screenpal.com/watch/cThocrnQRew" TargetMode="External"/><Relationship Id="rId17" Type="http://schemas.openxmlformats.org/officeDocument/2006/relationships/table" Target="../tables/table1.xml"/><Relationship Id="rId5" Type="http://schemas.openxmlformats.org/officeDocument/2006/relationships/hyperlink" Target="https://jam.dev/c/805edff3-1fd4-4bc3-a6e4-d9a48b2a3c25" TargetMode="External"/><Relationship Id="rId6" Type="http://schemas.openxmlformats.org/officeDocument/2006/relationships/hyperlink" Target="https://jam.dev/c/fbcca928-b27e-4709-ab71-96a15d684988" TargetMode="External"/><Relationship Id="rId7" Type="http://schemas.openxmlformats.org/officeDocument/2006/relationships/hyperlink" Target="https://jam.dev/c/dec2d6c2-14af-4408-a29f-628efdf42175" TargetMode="External"/><Relationship Id="rId8" Type="http://schemas.openxmlformats.org/officeDocument/2006/relationships/hyperlink" Target="https://go.screenpal.com/watch/cTh20CnQ9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6.88"/>
    <col customWidth="1" min="3" max="3" width="65.63"/>
    <col customWidth="1" min="4" max="4" width="62.38"/>
    <col customWidth="1" min="5" max="5" width="58.63"/>
    <col customWidth="1" min="6" max="6" width="57.88"/>
    <col customWidth="1" min="7" max="7" width="48.25"/>
    <col customWidth="1" min="8" max="8" width="24.75"/>
    <col customWidth="1" min="9" max="9" width="19.38"/>
    <col customWidth="1" min="10" max="10" width="25.13"/>
  </cols>
  <sheetData>
    <row r="1">
      <c r="A1" s="1"/>
      <c r="B1" s="1"/>
      <c r="C1" s="2"/>
      <c r="D1" s="3" t="s">
        <v>0</v>
      </c>
      <c r="E1" s="1"/>
      <c r="F1" s="1"/>
      <c r="G1" s="2"/>
      <c r="H1" s="1"/>
      <c r="I1" s="1"/>
      <c r="J1" s="4"/>
      <c r="K1" s="1"/>
      <c r="L1" s="1"/>
      <c r="M1" s="5"/>
      <c r="N1" s="1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8" t="s">
        <v>2</v>
      </c>
      <c r="C2" s="9" t="s">
        <v>3</v>
      </c>
      <c r="D2" s="7" t="s">
        <v>4</v>
      </c>
      <c r="E2" s="7" t="s">
        <v>5</v>
      </c>
      <c r="F2" s="7" t="s">
        <v>6</v>
      </c>
      <c r="G2" s="9" t="s">
        <v>7</v>
      </c>
      <c r="H2" s="8" t="s">
        <v>8</v>
      </c>
      <c r="I2" s="7" t="s">
        <v>9</v>
      </c>
      <c r="J2" s="10" t="s">
        <v>10</v>
      </c>
      <c r="K2" s="7" t="s">
        <v>11</v>
      </c>
      <c r="L2" s="7" t="s">
        <v>12</v>
      </c>
      <c r="M2" s="11" t="s">
        <v>13</v>
      </c>
      <c r="N2" s="7" t="s">
        <v>14</v>
      </c>
      <c r="O2" s="11" t="s">
        <v>15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13">
        <v>1.0</v>
      </c>
      <c r="B3" s="14" t="s">
        <v>16</v>
      </c>
      <c r="C3" s="13" t="s">
        <v>17</v>
      </c>
      <c r="D3" s="13" t="s">
        <v>18</v>
      </c>
      <c r="E3" s="13" t="s">
        <v>19</v>
      </c>
      <c r="F3" s="13" t="s">
        <v>20</v>
      </c>
      <c r="G3" s="15" t="s">
        <v>21</v>
      </c>
      <c r="H3" s="14" t="s">
        <v>22</v>
      </c>
      <c r="I3" s="13" t="s">
        <v>23</v>
      </c>
      <c r="J3" s="16" t="s">
        <v>24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8">
        <v>2.0</v>
      </c>
      <c r="B4" s="19" t="s">
        <v>16</v>
      </c>
      <c r="C4" s="18" t="s">
        <v>25</v>
      </c>
      <c r="D4" s="18" t="s">
        <v>26</v>
      </c>
      <c r="E4" s="18" t="s">
        <v>27</v>
      </c>
      <c r="F4" s="18" t="s">
        <v>28</v>
      </c>
      <c r="G4" s="20" t="s">
        <v>29</v>
      </c>
      <c r="H4" s="19" t="s">
        <v>30</v>
      </c>
      <c r="I4" s="18" t="s">
        <v>23</v>
      </c>
      <c r="J4" s="21" t="s">
        <v>24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13">
        <v>3.0</v>
      </c>
      <c r="B5" s="14" t="s">
        <v>31</v>
      </c>
      <c r="C5" s="13" t="s">
        <v>32</v>
      </c>
      <c r="D5" s="13" t="s">
        <v>33</v>
      </c>
      <c r="E5" s="13" t="s">
        <v>34</v>
      </c>
      <c r="F5" s="13" t="s">
        <v>35</v>
      </c>
      <c r="G5" s="15" t="s">
        <v>36</v>
      </c>
      <c r="H5" s="14" t="s">
        <v>30</v>
      </c>
      <c r="I5" s="13" t="s">
        <v>23</v>
      </c>
      <c r="J5" s="23" t="s">
        <v>24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8">
        <v>4.0</v>
      </c>
      <c r="B6" s="19" t="s">
        <v>16</v>
      </c>
      <c r="C6" s="18" t="s">
        <v>37</v>
      </c>
      <c r="D6" s="18" t="s">
        <v>38</v>
      </c>
      <c r="E6" s="18" t="s">
        <v>39</v>
      </c>
      <c r="F6" s="18" t="s">
        <v>40</v>
      </c>
      <c r="G6" s="20" t="s">
        <v>41</v>
      </c>
      <c r="H6" s="19" t="s">
        <v>22</v>
      </c>
      <c r="I6" s="18" t="s">
        <v>23</v>
      </c>
      <c r="J6" s="24" t="s">
        <v>24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A7" s="13">
        <v>5.0</v>
      </c>
      <c r="B7" s="14" t="s">
        <v>16</v>
      </c>
      <c r="C7" s="13" t="s">
        <v>42</v>
      </c>
      <c r="D7" s="13" t="s">
        <v>43</v>
      </c>
      <c r="E7" s="13" t="s">
        <v>44</v>
      </c>
      <c r="F7" s="13" t="s">
        <v>45</v>
      </c>
      <c r="G7" s="15" t="s">
        <v>46</v>
      </c>
      <c r="H7" s="14" t="s">
        <v>22</v>
      </c>
      <c r="I7" s="13" t="s">
        <v>23</v>
      </c>
      <c r="J7" s="23" t="s">
        <v>24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18">
        <v>6.0</v>
      </c>
      <c r="B8" s="19" t="s">
        <v>16</v>
      </c>
      <c r="C8" s="18" t="s">
        <v>47</v>
      </c>
      <c r="D8" s="18" t="s">
        <v>48</v>
      </c>
      <c r="E8" s="18" t="s">
        <v>49</v>
      </c>
      <c r="F8" s="18" t="s">
        <v>50</v>
      </c>
      <c r="G8" s="20" t="s">
        <v>51</v>
      </c>
      <c r="H8" s="19" t="s">
        <v>22</v>
      </c>
      <c r="I8" s="18" t="s">
        <v>23</v>
      </c>
      <c r="J8" s="25" t="s">
        <v>24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13">
        <v>7.0</v>
      </c>
      <c r="B9" s="14" t="s">
        <v>52</v>
      </c>
      <c r="C9" s="13" t="s">
        <v>53</v>
      </c>
      <c r="D9" s="13" t="s">
        <v>54</v>
      </c>
      <c r="E9" s="13" t="s">
        <v>55</v>
      </c>
      <c r="F9" s="13" t="s">
        <v>56</v>
      </c>
      <c r="G9" s="15" t="s">
        <v>57</v>
      </c>
      <c r="H9" s="14" t="s">
        <v>22</v>
      </c>
      <c r="I9" s="13" t="s">
        <v>23</v>
      </c>
      <c r="J9" s="26" t="s">
        <v>24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8">
        <v>8.0</v>
      </c>
      <c r="B10" s="8" t="s">
        <v>2</v>
      </c>
      <c r="C10" s="22"/>
      <c r="D10" s="22"/>
      <c r="E10" s="22"/>
      <c r="F10" s="22"/>
      <c r="G10" s="22"/>
      <c r="H10" s="8" t="s">
        <v>8</v>
      </c>
      <c r="I10" s="22"/>
      <c r="J10" s="27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22"/>
      <c r="B11" s="8" t="s">
        <v>2</v>
      </c>
      <c r="C11" s="22"/>
      <c r="D11" s="22"/>
      <c r="E11" s="22"/>
      <c r="F11" s="22"/>
      <c r="G11" s="22"/>
      <c r="H11" s="8" t="s">
        <v>8</v>
      </c>
      <c r="I11" s="22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22"/>
      <c r="B12" s="8" t="s">
        <v>2</v>
      </c>
      <c r="C12" s="22"/>
      <c r="D12" s="22"/>
      <c r="E12" s="22"/>
      <c r="F12" s="22"/>
      <c r="G12" s="22"/>
      <c r="H12" s="8" t="s">
        <v>8</v>
      </c>
      <c r="I12" s="22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22"/>
      <c r="B13" s="8" t="s">
        <v>2</v>
      </c>
      <c r="C13" s="22"/>
      <c r="D13" s="22"/>
      <c r="E13" s="22"/>
      <c r="F13" s="22"/>
      <c r="G13" s="22"/>
      <c r="H13" s="8" t="s">
        <v>8</v>
      </c>
      <c r="I13" s="22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22"/>
      <c r="B14" s="8" t="s">
        <v>2</v>
      </c>
      <c r="C14" s="22"/>
      <c r="D14" s="22"/>
      <c r="E14" s="22"/>
      <c r="F14" s="22"/>
      <c r="G14" s="22"/>
      <c r="H14" s="8" t="s">
        <v>8</v>
      </c>
      <c r="I14" s="22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22"/>
      <c r="B15" s="8" t="s">
        <v>2</v>
      </c>
      <c r="C15" s="22"/>
      <c r="D15" s="22"/>
      <c r="E15" s="22"/>
      <c r="F15" s="22"/>
      <c r="G15" s="22"/>
      <c r="H15" s="8" t="s">
        <v>8</v>
      </c>
      <c r="I15" s="22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22"/>
      <c r="B16" s="8" t="s">
        <v>2</v>
      </c>
      <c r="C16" s="22"/>
      <c r="D16" s="22"/>
      <c r="E16" s="22"/>
      <c r="F16" s="22"/>
      <c r="G16" s="22"/>
      <c r="H16" s="8" t="s">
        <v>8</v>
      </c>
      <c r="I16" s="22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22"/>
      <c r="B17" s="8" t="s">
        <v>2</v>
      </c>
      <c r="C17" s="22"/>
      <c r="D17" s="28" t="s">
        <v>58</v>
      </c>
      <c r="E17" s="22"/>
      <c r="F17" s="22"/>
      <c r="G17" s="22"/>
      <c r="H17" s="8" t="s">
        <v>8</v>
      </c>
      <c r="I17" s="22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13">
        <v>1.0</v>
      </c>
      <c r="B18" s="14" t="s">
        <v>16</v>
      </c>
      <c r="C18" s="13" t="s">
        <v>59</v>
      </c>
      <c r="D18" s="13" t="s">
        <v>60</v>
      </c>
      <c r="E18" s="13" t="s">
        <v>44</v>
      </c>
      <c r="F18" s="13" t="s">
        <v>45</v>
      </c>
      <c r="G18" s="15" t="s">
        <v>61</v>
      </c>
      <c r="H18" s="14" t="s">
        <v>22</v>
      </c>
      <c r="I18" s="13" t="s">
        <v>23</v>
      </c>
      <c r="J18" s="26" t="s">
        <v>24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8">
        <v>2.0</v>
      </c>
      <c r="B19" s="19" t="s">
        <v>16</v>
      </c>
      <c r="C19" s="18" t="s">
        <v>25</v>
      </c>
      <c r="D19" s="18" t="s">
        <v>62</v>
      </c>
      <c r="E19" s="18" t="s">
        <v>63</v>
      </c>
      <c r="F19" s="18" t="s">
        <v>28</v>
      </c>
      <c r="G19" s="20" t="s">
        <v>64</v>
      </c>
      <c r="H19" s="19" t="s">
        <v>22</v>
      </c>
      <c r="I19" s="18" t="s">
        <v>23</v>
      </c>
      <c r="J19" s="25" t="s">
        <v>24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18">
        <v>3.0</v>
      </c>
      <c r="B20" s="19" t="s">
        <v>52</v>
      </c>
      <c r="C20" s="18" t="s">
        <v>65</v>
      </c>
      <c r="D20" s="18" t="s">
        <v>66</v>
      </c>
      <c r="E20" s="18" t="s">
        <v>55</v>
      </c>
      <c r="F20" s="18" t="s">
        <v>56</v>
      </c>
      <c r="G20" s="20" t="s">
        <v>67</v>
      </c>
      <c r="H20" s="19" t="s">
        <v>22</v>
      </c>
      <c r="I20" s="18" t="s">
        <v>23</v>
      </c>
      <c r="J20" s="25" t="s">
        <v>24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22"/>
      <c r="B21" s="8" t="s">
        <v>2</v>
      </c>
      <c r="C21" s="22"/>
      <c r="D21" s="22"/>
      <c r="E21" s="22"/>
      <c r="F21" s="22"/>
      <c r="G21" s="22"/>
      <c r="H21" s="8" t="s">
        <v>8</v>
      </c>
      <c r="I21" s="22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22"/>
      <c r="B22" s="8" t="s">
        <v>2</v>
      </c>
      <c r="C22" s="22"/>
      <c r="D22" s="22"/>
      <c r="E22" s="22"/>
      <c r="F22" s="22"/>
      <c r="G22" s="22"/>
      <c r="H22" s="8" t="s">
        <v>8</v>
      </c>
      <c r="I22" s="22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22"/>
      <c r="B23" s="8" t="s">
        <v>2</v>
      </c>
      <c r="C23" s="22"/>
      <c r="D23" s="22"/>
      <c r="E23" s="22"/>
      <c r="F23" s="22"/>
      <c r="G23" s="22"/>
      <c r="H23" s="8" t="s">
        <v>8</v>
      </c>
      <c r="I23" s="22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2"/>
      <c r="B24" s="8" t="s">
        <v>2</v>
      </c>
      <c r="C24" s="22"/>
      <c r="D24" s="22"/>
      <c r="E24" s="22"/>
      <c r="F24" s="22"/>
      <c r="G24" s="22"/>
      <c r="H24" s="8" t="s">
        <v>8</v>
      </c>
      <c r="I24" s="22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22"/>
      <c r="B25" s="8" t="s">
        <v>2</v>
      </c>
      <c r="C25" s="22"/>
      <c r="D25" s="22"/>
      <c r="E25" s="22"/>
      <c r="F25" s="22"/>
      <c r="G25" s="22"/>
      <c r="H25" s="8" t="s">
        <v>8</v>
      </c>
      <c r="I25" s="22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2"/>
      <c r="B26" s="8" t="s">
        <v>2</v>
      </c>
      <c r="C26" s="22"/>
      <c r="D26" s="28" t="s">
        <v>68</v>
      </c>
      <c r="E26" s="22"/>
      <c r="F26" s="22"/>
      <c r="G26" s="22"/>
      <c r="H26" s="8" t="s">
        <v>8</v>
      </c>
      <c r="I26" s="22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13">
        <v>1.0</v>
      </c>
      <c r="B27" s="19" t="s">
        <v>16</v>
      </c>
      <c r="C27" s="13" t="s">
        <v>69</v>
      </c>
      <c r="D27" s="13" t="s">
        <v>70</v>
      </c>
      <c r="E27" s="13" t="s">
        <v>71</v>
      </c>
      <c r="F27" s="13" t="s">
        <v>72</v>
      </c>
      <c r="G27" s="15" t="s">
        <v>73</v>
      </c>
      <c r="H27" s="19" t="s">
        <v>22</v>
      </c>
      <c r="I27" s="13" t="s">
        <v>23</v>
      </c>
      <c r="J27" s="26" t="s">
        <v>24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8">
        <v>2.0</v>
      </c>
      <c r="B28" s="19" t="s">
        <v>16</v>
      </c>
      <c r="C28" s="18" t="s">
        <v>25</v>
      </c>
      <c r="D28" s="18" t="s">
        <v>62</v>
      </c>
      <c r="E28" s="18" t="s">
        <v>74</v>
      </c>
      <c r="F28" s="18" t="s">
        <v>75</v>
      </c>
      <c r="G28" s="20" t="s">
        <v>76</v>
      </c>
      <c r="H28" s="19" t="s">
        <v>22</v>
      </c>
      <c r="I28" s="18" t="s">
        <v>23</v>
      </c>
      <c r="J28" s="25" t="s">
        <v>24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18">
        <v>3.0</v>
      </c>
      <c r="B29" s="19" t="s">
        <v>52</v>
      </c>
      <c r="C29" s="18" t="s">
        <v>65</v>
      </c>
      <c r="D29" s="18" t="s">
        <v>66</v>
      </c>
      <c r="E29" s="18" t="s">
        <v>55</v>
      </c>
      <c r="F29" s="18" t="s">
        <v>56</v>
      </c>
      <c r="G29" s="20" t="s">
        <v>77</v>
      </c>
      <c r="H29" s="19" t="s">
        <v>22</v>
      </c>
      <c r="I29" s="18" t="s">
        <v>23</v>
      </c>
      <c r="J29" s="25" t="s">
        <v>24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18">
        <v>4.0</v>
      </c>
      <c r="B30" s="19" t="s">
        <v>16</v>
      </c>
      <c r="C30" s="18" t="s">
        <v>78</v>
      </c>
      <c r="D30" s="18" t="s">
        <v>79</v>
      </c>
      <c r="E30" s="18" t="s">
        <v>80</v>
      </c>
      <c r="F30" s="18" t="s">
        <v>81</v>
      </c>
      <c r="G30" s="20" t="s">
        <v>82</v>
      </c>
      <c r="H30" s="19" t="s">
        <v>22</v>
      </c>
      <c r="I30" s="18" t="s">
        <v>23</v>
      </c>
      <c r="J30" s="25" t="s">
        <v>24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2"/>
      <c r="B31" s="8" t="s">
        <v>2</v>
      </c>
      <c r="C31" s="22"/>
      <c r="D31" s="22"/>
      <c r="E31" s="22"/>
      <c r="F31" s="22"/>
      <c r="G31" s="22"/>
      <c r="H31" s="22"/>
      <c r="I31" s="22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2"/>
      <c r="B32" s="8" t="s">
        <v>2</v>
      </c>
      <c r="C32" s="22"/>
      <c r="D32" s="22"/>
      <c r="E32" s="22"/>
      <c r="F32" s="22"/>
      <c r="G32" s="22"/>
      <c r="H32" s="22"/>
      <c r="I32" s="22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7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7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7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7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7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7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7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7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7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7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7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7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7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7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7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7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7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7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7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7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7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7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7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7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7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7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7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7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7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7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7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7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7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7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7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7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7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7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7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7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7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7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7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7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7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7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7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7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7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7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7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7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7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7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7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7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7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7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7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7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7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7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7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7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7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7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7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7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7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7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7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7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7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7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7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7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7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7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7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7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7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7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7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7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7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7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7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7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7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7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7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7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7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7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7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7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7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7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7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7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7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7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7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7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7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7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7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7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7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7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7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7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7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7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7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7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7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7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7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7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7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7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7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7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7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7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7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7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7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7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7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7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7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7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7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7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7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7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7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9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30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9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30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9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30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9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30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9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30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9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30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9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30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9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30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9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30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9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30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9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30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9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30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9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30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9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30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9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30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9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30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9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30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9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30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9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30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9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30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9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30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9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30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9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30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9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30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9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30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9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30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9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30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9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30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9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30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9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30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9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30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9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30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9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30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9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30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9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30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9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30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9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30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9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30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9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30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9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30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9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30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9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30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9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30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9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30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9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30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9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30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9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30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9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30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9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30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9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30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9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30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9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30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9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30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9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30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9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30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9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30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9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30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9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30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9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30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9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30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9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30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9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30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9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30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9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30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9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30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9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30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9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30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9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30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9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30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9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30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9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30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9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30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9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30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9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30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9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30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9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30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9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30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9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30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9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30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9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30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9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30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9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30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9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30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9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30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9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30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9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30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9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30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9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30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9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30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9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30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9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30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9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30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9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30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9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30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9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30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9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30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9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30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9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30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9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30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9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30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9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30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9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30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9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30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9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30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9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30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9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30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9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30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9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30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9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30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9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30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9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30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9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30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9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30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9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30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9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30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9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30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9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30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9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30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9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30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9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30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9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30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9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30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9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30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9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30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9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30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9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30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9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30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9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30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9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30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9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30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9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30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9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30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9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30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9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30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9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30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9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30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9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30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9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30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9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30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9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30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9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30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9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30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9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30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9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30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9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30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9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30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9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30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9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30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9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30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9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30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9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30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9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30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9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30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9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30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9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30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9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30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9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30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9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30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9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30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9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30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9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30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9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30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9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30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9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30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9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30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9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30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9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30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9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30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9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30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9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30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9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30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9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30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9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30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9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30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9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30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9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30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9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30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9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30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9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30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9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30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9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30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9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30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9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30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9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30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9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30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9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30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9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30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9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30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9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30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9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30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9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30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9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30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9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30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9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30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9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30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9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30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9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30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9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30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9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30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9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30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9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30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9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30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9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30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9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30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9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30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9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30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9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30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9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30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9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30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9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30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9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30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9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30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9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30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9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30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9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30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9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30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9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30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9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30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9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30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9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30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9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30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9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30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9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30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9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30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9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30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9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30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9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30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9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30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9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30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9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30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9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30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9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30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9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30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9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30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9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30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9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30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9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30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9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30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9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30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9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30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9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30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9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30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9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30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9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30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9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30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9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30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9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30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9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30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9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30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9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30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9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30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9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30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9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30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9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30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9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30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9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30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9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30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9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30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9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30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9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30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9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30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9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30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9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30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9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30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9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30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9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30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9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30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9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30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9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30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9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30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9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30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9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30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9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30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9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30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9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30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9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30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9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30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9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30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9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30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9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30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9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30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9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30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9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30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9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30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9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30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9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30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9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30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9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30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9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30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9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30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9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30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9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30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9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30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9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30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9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30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9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30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9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30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9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30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9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30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9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30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9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30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9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30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9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30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9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30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9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30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9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30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9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30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9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30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9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30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9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30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9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30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9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30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9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30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9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30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9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30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9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30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9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30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9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30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9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30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9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30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9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30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9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30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9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30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9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30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9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30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9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30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9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30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9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30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9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30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9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30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9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30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9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30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9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30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9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30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9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30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9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30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9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30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9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30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9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30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9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30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9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30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9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30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9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30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9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30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9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30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9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30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9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30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9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30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9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30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9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30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9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30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9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30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9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30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9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30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9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30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9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30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9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30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9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30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9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30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9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30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9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30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9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30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9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30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9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30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9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30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9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30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9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30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9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30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9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30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9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30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9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30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9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30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9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30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9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30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9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30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9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30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9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30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9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30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9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30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9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30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9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30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9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30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9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30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9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30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9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30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9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30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9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30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9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30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9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30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9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30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9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31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</row>
  </sheetData>
  <dataValidations>
    <dataValidation type="list" allowBlank="1" showErrorMessage="1" sqref="H1:H30">
      <formula1>"SEVERITY,High,Medium,Low"</formula1>
    </dataValidation>
    <dataValidation type="list" allowBlank="1" sqref="J3:J964">
      <formula1>"STATE OF BUG,opening,in progress,closed,Done,Rejected For now,Re-open,Not available to test "</formula1>
    </dataValidation>
    <dataValidation type="list" allowBlank="1" showErrorMessage="1" sqref="B2:B32">
      <formula1>"Functional,content,visual"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8"/>
    <hyperlink r:id="rId9" ref="G19"/>
    <hyperlink r:id="rId10" ref="G20"/>
    <hyperlink r:id="rId11" ref="G27"/>
    <hyperlink r:id="rId12" ref="G28"/>
    <hyperlink r:id="rId13" ref="G29"/>
    <hyperlink r:id="rId14" ref="G30"/>
  </hyperlinks>
  <drawing r:id="rId15"/>
  <tableParts count="1">
    <tablePart r:id="rId17"/>
  </tableParts>
</worksheet>
</file>