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BA28BA07-8F02-4921-A103-61A3146A20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1-2024" sheetId="1" r:id="rId1"/>
  </sheets>
  <definedNames>
    <definedName name="_xlnm._FilterDatabase" localSheetId="0" hidden="1">'02-01-2024'!$A$2:$AB$247</definedName>
  </definedNames>
  <calcPr calcId="191029"/>
</workbook>
</file>

<file path=xl/sharedStrings.xml><?xml version="1.0" encoding="utf-8"?>
<sst xmlns="http://schemas.openxmlformats.org/spreadsheetml/2006/main" count="3178" uniqueCount="820">
  <si>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</si>
  <si>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</si>
  <si>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</si>
  <si>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</si>
  <si>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</si>
  <si>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</si>
  <si>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</si>
  <si>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</si>
  <si>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</si>
  <si>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</si>
  <si>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</si>
  <si>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</si>
  <si>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</si>
  <si>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</si>
  <si>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</si>
  <si>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</si>
  <si>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</si>
  <si>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</si>
  <si>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</si>
  <si>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</si>
  <si>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</si>
  <si>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</si>
  <si>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</si>
  <si>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</si>
  <si>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</si>
  <si>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</si>
  <si>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</si>
  <si>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</si>
  <si>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</si>
  <si>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</si>
  <si>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</si>
  <si>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</si>
  <si>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</si>
  <si>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</si>
  <si>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</si>
  <si>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</si>
  <si>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</si>
  <si>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</si>
  <si>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</si>
  <si>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</si>
  <si>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</si>
  <si>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</si>
  <si>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</si>
  <si>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</si>
  <si>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</si>
  <si>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</si>
  <si>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</si>
  <si>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</si>
  <si>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</si>
  <si>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</si>
  <si>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</si>
  <si>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</si>
  <si>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</si>
  <si>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</si>
  <si>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</si>
  <si>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</si>
  <si>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</si>
  <si>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</si>
  <si>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</si>
  <si>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</si>
  <si>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</si>
  <si>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</si>
  <si>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</si>
  <si>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</si>
  <si>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</si>
  <si>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</si>
  <si>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</si>
  <si>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</si>
  <si>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</si>
  <si>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</si>
  <si>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</si>
  <si>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</si>
  <si>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</si>
  <si>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</si>
  <si>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</si>
  <si>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</si>
  <si>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</si>
  <si>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</si>
  <si>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</si>
  <si>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</si>
  <si>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</si>
  <si>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</si>
  <si>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</si>
  <si>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</si>
  <si>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</si>
  <si>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</si>
  <si>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</si>
  <si>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</si>
  <si>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</si>
  <si>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</si>
  <si>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</si>
  <si>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</si>
  <si>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</si>
  <si>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</si>
  <si>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</si>
  <si>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</si>
  <si>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</si>
  <si>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</si>
  <si>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</si>
  <si>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</si>
  <si>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</si>
  <si>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</si>
  <si>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</si>
  <si>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</si>
  <si>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</si>
  <si>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</si>
  <si>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</si>
  <si>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</si>
  <si>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</si>
  <si>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</si>
  <si>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</si>
  <si>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</si>
  <si>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</si>
  <si>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</si>
  <si>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</si>
  <si>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</si>
  <si>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</si>
  <si>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</si>
  <si>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</si>
  <si>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</si>
  <si>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</si>
  <si>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</si>
  <si>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</si>
  <si>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</si>
  <si>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</si>
  <si>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</si>
  <si>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</si>
  <si>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</si>
  <si>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</si>
  <si>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</si>
  <si>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</si>
  <si>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</si>
  <si>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</si>
  <si>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</si>
  <si>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</si>
  <si>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</si>
  <si>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</si>
  <si>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</si>
  <si>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</si>
  <si>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</si>
  <si>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</si>
  <si>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</si>
  <si>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</si>
  <si>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</si>
  <si>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</si>
  <si>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</si>
  <si>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</si>
  <si>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</si>
  <si>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</si>
  <si>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</si>
  <si>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</si>
  <si>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</si>
  <si>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</si>
  <si>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</si>
  <si>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</si>
  <si>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</si>
  <si>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</si>
  <si>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</si>
  <si>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</si>
  <si>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</si>
  <si>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</si>
  <si>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</si>
  <si>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</si>
  <si>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</si>
  <si>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</si>
  <si>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</si>
  <si>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</si>
  <si>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</si>
  <si>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</si>
  <si>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</si>
  <si>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</si>
  <si>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</si>
  <si>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</si>
  <si>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</si>
  <si>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</si>
  <si>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</si>
  <si>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</si>
  <si>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</si>
  <si>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</si>
  <si>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</si>
  <si>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</si>
  <si>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</si>
  <si>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</si>
  <si>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</si>
  <si>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</si>
  <si>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</si>
  <si>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</si>
  <si>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</si>
  <si>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</si>
  <si>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</si>
  <si>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</si>
  <si>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</si>
  <si>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</si>
  <si>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</si>
  <si>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</si>
  <si>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</si>
  <si>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</si>
  <si>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</si>
  <si>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</si>
  <si>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</si>
  <si>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</si>
  <si>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</si>
  <si>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</si>
  <si>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</si>
  <si>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</si>
  <si>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</si>
  <si>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</si>
  <si>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</si>
  <si>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</si>
  <si>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</si>
  <si>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</si>
  <si>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</si>
  <si>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</si>
  <si>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</si>
  <si>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</si>
  <si>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</si>
  <si>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</si>
  <si>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</si>
  <si>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</si>
  <si>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</si>
  <si>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</si>
  <si>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</si>
  <si>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</si>
  <si>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</si>
  <si>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</si>
  <si>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</si>
  <si>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</si>
  <si>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</si>
  <si>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</si>
  <si>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</si>
  <si>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</si>
  <si>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</si>
  <si>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</si>
  <si>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</si>
  <si>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</si>
  <si>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</si>
  <si>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</si>
  <si>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</si>
  <si>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</si>
  <si>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</si>
  <si>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</si>
  <si>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</si>
  <si>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</si>
  <si>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</si>
  <si>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</si>
  <si>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</si>
  <si>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</si>
  <si>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</si>
  <si>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</si>
  <si>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</si>
  <si>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</si>
  <si>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</si>
  <si>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</si>
  <si>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</si>
  <si>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</si>
  <si>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</si>
  <si>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</si>
  <si>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</si>
  <si>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</si>
  <si>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</si>
  <si>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</si>
  <si>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</si>
  <si>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</si>
  <si>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</si>
  <si>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</si>
  <si>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</si>
  <si>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</si>
  <si>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</si>
  <si>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</si>
  <si>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</si>
  <si>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</si>
  <si>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</si>
  <si>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</si>
  <si>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</si>
  <si>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</si>
  <si>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</si>
  <si>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</si>
  <si>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</si>
  <si>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</si>
  <si>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</si>
  <si>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</si>
  <si>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</si>
  <si>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</si>
  <si>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</si>
  <si>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</si>
  <si>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</si>
  <si>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</si>
  <si>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</si>
  <si>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</si>
  <si>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</si>
  <si>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</si>
  <si>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</si>
  <si>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</si>
  <si>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</si>
  <si>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</si>
  <si>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</si>
  <si>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</si>
  <si>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</si>
  <si>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</si>
  <si>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</si>
  <si>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</si>
  <si>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</si>
  <si>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</si>
  <si>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</si>
  <si>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</si>
  <si>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</si>
  <si>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</si>
  <si>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</si>
  <si>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</si>
  <si>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</si>
  <si>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</si>
  <si>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</si>
  <si>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</si>
  <si>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</si>
  <si>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</si>
  <si>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</si>
  <si>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</si>
  <si>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</si>
  <si>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</si>
  <si>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</si>
  <si>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</si>
  <si>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</si>
  <si>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</si>
  <si>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</si>
  <si>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</si>
  <si>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</si>
  <si>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</si>
  <si>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</si>
  <si>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</si>
  <si>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</si>
  <si>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</si>
  <si>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</si>
  <si>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</si>
  <si>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</si>
  <si>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</si>
  <si>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</si>
  <si>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</si>
  <si>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</si>
  <si>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</si>
  <si>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</si>
  <si>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</si>
  <si>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</si>
  <si>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</si>
  <si>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</si>
  <si>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</si>
  <si>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</si>
  <si>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</si>
  <si>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</si>
  <si>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</si>
  <si>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</si>
  <si>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</si>
  <si>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</si>
  <si>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</si>
  <si>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</si>
  <si>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</si>
  <si>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</si>
  <si>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</si>
  <si>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</si>
  <si>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</si>
  <si>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</si>
  <si>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</si>
  <si>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</si>
  <si>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</si>
  <si>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</si>
  <si>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</si>
  <si>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</si>
  <si>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</si>
  <si>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</si>
  <si>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</si>
  <si>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</si>
  <si>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</si>
  <si>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</si>
  <si>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</si>
  <si>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</si>
  <si>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</si>
  <si>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</si>
  <si>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</si>
  <si>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</si>
  <si>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</si>
  <si>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</si>
  <si>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</si>
  <si>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</si>
  <si>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</si>
  <si>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</si>
  <si>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</si>
  <si>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</si>
  <si>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</si>
  <si>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</si>
  <si>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</si>
  <si>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</si>
  <si>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</si>
  <si>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</si>
  <si>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</si>
  <si>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</si>
  <si>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</si>
  <si>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</si>
  <si>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</si>
  <si>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</si>
  <si>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</si>
  <si>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</si>
  <si>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</si>
  <si>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</si>
  <si>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</si>
  <si>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</si>
  <si>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</si>
  <si>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</si>
  <si>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</si>
  <si>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</si>
  <si>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</si>
  <si>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</si>
  <si>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</si>
  <si>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</si>
  <si>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</si>
  <si>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</si>
  <si>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</si>
  <si>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</si>
  <si>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</si>
  <si>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</si>
  <si>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</si>
  <si>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</si>
  <si>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</si>
  <si>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</si>
  <si>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</si>
  <si>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</si>
  <si>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</si>
  <si>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</si>
  <si>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</si>
  <si>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</si>
  <si>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</si>
  <si>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</si>
  <si>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</si>
  <si>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</si>
  <si>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</si>
  <si>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</si>
  <si>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</si>
  <si>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</si>
  <si>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</si>
  <si>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</si>
  <si>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</si>
  <si>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</si>
  <si>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</si>
  <si>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</si>
  <si>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</si>
  <si>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</si>
  <si>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</si>
  <si>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</si>
  <si>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</si>
  <si>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</si>
  <si>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</si>
  <si>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</si>
  <si>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</si>
  <si>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</si>
  <si>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</si>
  <si>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</si>
  <si>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</si>
  <si>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</si>
  <si>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</si>
  <si>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</si>
  <si>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</si>
  <si>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</si>
  <si>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</si>
  <si>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</si>
  <si>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</si>
  <si>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</si>
  <si>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</si>
  <si>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</si>
  <si>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</si>
  <si>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</si>
  <si>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</si>
  <si>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</si>
  <si>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</si>
  <si>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</si>
  <si>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</si>
  <si>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</si>
  <si>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</si>
  <si>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</si>
  <si>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</si>
  <si>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</si>
  <si>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</si>
  <si>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</si>
  <si>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</si>
  <si>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</si>
  <si>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</si>
  <si>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</si>
  <si>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</si>
  <si>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</si>
  <si>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</si>
  <si>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</si>
  <si>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</si>
  <si>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</si>
  <si>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</si>
  <si>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</si>
  <si>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</si>
  <si>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</si>
  <si>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</si>
  <si>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</si>
  <si>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</si>
  <si>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</si>
  <si>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</si>
  <si>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</si>
  <si>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</si>
  <si>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</si>
  <si>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</si>
  <si>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</si>
  <si>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</si>
  <si>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</si>
  <si>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</si>
  <si>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</si>
  <si>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</si>
  <si>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</si>
  <si>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</si>
  <si>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</si>
  <si>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</si>
  <si>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</si>
  <si>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</si>
  <si>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</si>
  <si>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</si>
  <si>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</si>
  <si>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</si>
  <si>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</si>
  <si>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</si>
  <si>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</si>
  <si>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</si>
  <si>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</si>
  <si>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</si>
  <si>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</si>
  <si>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</si>
  <si>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</si>
  <si>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</si>
  <si>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</si>
  <si>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</si>
  <si>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</si>
  <si>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</si>
  <si>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</si>
  <si>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</si>
  <si>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</si>
  <si>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</si>
  <si>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</si>
  <si>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</si>
  <si>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</si>
  <si>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</si>
  <si>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</si>
  <si>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</si>
  <si>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</si>
  <si>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</si>
  <si>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</si>
  <si>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</si>
  <si>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</si>
  <si>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</si>
  <si>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</si>
  <si>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</si>
  <si>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</si>
  <si>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</si>
  <si>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</si>
  <si>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</si>
  <si>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</si>
  <si>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</si>
  <si>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</si>
  <si>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</si>
  <si>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</si>
  <si>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</si>
  <si>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</si>
  <si>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</si>
  <si>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</si>
  <si>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</si>
  <si>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</si>
  <si>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</si>
  <si>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</si>
  <si>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</si>
  <si>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</si>
  <si>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</si>
  <si>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</si>
  <si>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</si>
  <si>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</si>
  <si>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</si>
  <si>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</si>
  <si>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</si>
  <si>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</si>
  <si>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</si>
  <si>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</si>
  <si>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</si>
  <si>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</si>
  <si>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</si>
  <si>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</si>
  <si>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</si>
  <si>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</si>
  <si>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</si>
  <si>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</si>
  <si>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</si>
  <si>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</si>
  <si>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</si>
  <si>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</si>
  <si>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</si>
  <si>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</si>
  <si>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</si>
  <si>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</si>
  <si>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</si>
  <si>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</si>
  <si>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</si>
  <si>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</si>
  <si>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</si>
  <si>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</si>
  <si>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</si>
  <si>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</si>
  <si>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</si>
  <si>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</si>
  <si>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</si>
  <si>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</si>
  <si>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</si>
  <si>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</si>
  <si>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</si>
  <si>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</si>
  <si>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</si>
  <si>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</si>
  <si>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</si>
  <si>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</si>
  <si>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</si>
  <si>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</si>
  <si>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</si>
  <si>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</si>
  <si>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</si>
  <si>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</si>
  <si>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</si>
  <si>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</si>
  <si>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</si>
  <si>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</si>
  <si>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</si>
  <si>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</si>
  <si>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</si>
  <si>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</si>
  <si>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</si>
  <si>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</si>
  <si>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</si>
  <si>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</si>
  <si>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</si>
  <si>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</si>
  <si>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</si>
  <si>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</si>
  <si>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</si>
  <si>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</si>
  <si>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</si>
  <si>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</si>
  <si>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</si>
  <si>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</si>
  <si>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</si>
  <si>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</si>
  <si>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</si>
  <si>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</si>
  <si>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</si>
  <si>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</si>
  <si>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</si>
  <si>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</si>
  <si>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</si>
  <si>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</si>
  <si>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</si>
  <si>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</si>
  <si>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</si>
  <si>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</si>
  <si>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</si>
  <si>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</si>
  <si>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</si>
  <si>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</si>
  <si>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</si>
  <si>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</si>
  <si>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</si>
  <si>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</si>
  <si>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</si>
  <si>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</si>
  <si>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</si>
  <si>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</si>
  <si>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</si>
  <si>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</si>
  <si>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</si>
  <si>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</si>
  <si>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</si>
  <si>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</si>
  <si>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</si>
  <si>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</si>
  <si>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</si>
  <si>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</si>
  <si>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</si>
  <si>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</si>
  <si>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</si>
  <si>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</si>
  <si>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</si>
  <si>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</si>
  <si>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</si>
  <si>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</si>
  <si>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</si>
  <si>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</si>
  <si>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</si>
  <si>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</si>
  <si>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</si>
  <si>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</si>
  <si>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</si>
  <si>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</si>
  <si>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</si>
  <si>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</si>
  <si>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</si>
  <si>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</si>
  <si>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</si>
  <si>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</si>
  <si>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</si>
  <si>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</si>
  <si>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</si>
  <si>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</si>
  <si>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</si>
  <si>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</si>
  <si>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</si>
  <si>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</si>
  <si>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</si>
  <si>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</si>
  <si>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</si>
  <si>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</si>
  <si>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</si>
  <si>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</si>
  <si>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</si>
  <si>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</si>
  <si>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</si>
  <si>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</si>
  <si>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</si>
  <si>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</si>
  <si>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</si>
  <si>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</si>
  <si>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</si>
  <si>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</si>
  <si>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</si>
  <si>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</si>
  <si>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</si>
  <si>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</si>
  <si>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</si>
  <si>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</si>
  <si>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</si>
  <si>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</si>
  <si>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</si>
  <si>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</si>
  <si>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</si>
  <si>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</si>
  <si>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</si>
  <si>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</si>
  <si>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</si>
  <si>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</si>
  <si>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</si>
  <si>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</si>
  <si>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</si>
  <si>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</si>
  <si>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</si>
  <si>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</si>
  <si>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</si>
  <si>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</si>
  <si>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</si>
  <si>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</si>
  <si>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</si>
  <si>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</si>
  <si>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</si>
  <si>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</si>
  <si>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</si>
  <si>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</si>
  <si>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</si>
  <si>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</si>
  <si>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</si>
  <si>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</si>
  <si>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</si>
  <si>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</si>
  <si>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</si>
  <si>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</si>
  <si>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</si>
  <si>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</si>
  <si>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</si>
  <si>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</si>
  <si>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</si>
  <si>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</si>
  <si>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</si>
  <si>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</si>
  <si>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</si>
  <si>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</si>
  <si>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</si>
  <si>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</si>
  <si>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</si>
  <si>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</si>
  <si>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</si>
  <si>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</si>
  <si>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</si>
  <si>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</si>
  <si>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</si>
  <si>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</si>
  <si>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</si>
  <si>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</si>
  <si>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</si>
  <si>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</si>
  <si>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</si>
  <si>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</si>
  <si>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</si>
  <si>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</si>
  <si>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</si>
  <si>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</si>
  <si>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</si>
  <si>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</si>
  <si>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</si>
  <si>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</si>
  <si>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</si>
  <si>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</si>
  <si>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</si>
  <si>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</si>
  <si>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</si>
  <si>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</si>
  <si>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</si>
  <si>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</si>
  <si>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</si>
  <si>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</si>
  <si>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</si>
  <si>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</si>
  <si>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</si>
  <si>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</si>
  <si>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</si>
  <si>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</si>
  <si>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</si>
  <si>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</si>
  <si>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</si>
  <si>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02/01/2024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</si>
</sst>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Y12" sqref="Y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322846339.10000002</v>
      </c>
      <c r="R3" s="11">
        <v>117741.19</v>
      </c>
      <c r="S3" s="12">
        <v>2.4389937243702965E-4</v>
      </c>
      <c r="T3" s="12">
        <v>2.4389937243702965E-4</v>
      </c>
      <c r="U3" s="12">
        <v>5.0789665862295064E-4</v>
      </c>
      <c r="V3" s="12">
        <v>1.9246903012645582E-3</v>
      </c>
      <c r="W3" s="12">
        <v>5.4937800752669274E-3</v>
      </c>
      <c r="X3" s="12">
        <v>1.1332061350318251E-2</v>
      </c>
      <c r="Y3" s="12">
        <v>2.2348517640022578E-2</v>
      </c>
      <c r="Z3" s="12">
        <v>3.0573066883200928E-2</v>
      </c>
      <c r="AA3" s="13">
        <v>3.769699871166117E-2</v>
      </c>
      <c r="AB3" s="12">
        <v>6.7109680981477293E-2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1106185082.24</v>
      </c>
      <c r="R4" s="11">
        <v>3058.31</v>
      </c>
      <c r="S4" s="12">
        <v>-3.2360343869520359E-4</v>
      </c>
      <c r="T4" s="12">
        <v>-3.2360343869520359E-4</v>
      </c>
      <c r="U4" s="12">
        <v>1.8278721013649838E-3</v>
      </c>
      <c r="V4" s="12">
        <v>9.6997949771041626E-3</v>
      </c>
      <c r="W4" s="12">
        <v>2.3962581275906229E-2</v>
      </c>
      <c r="X4" s="12">
        <v>3.6490388525879158E-2</v>
      </c>
      <c r="Y4" s="12">
        <v>9.3565591624971637E-3</v>
      </c>
      <c r="Z4" s="12">
        <v>-3.8418487659173106E-2</v>
      </c>
      <c r="AA4" s="13">
        <v>-1.4719716494845379E-2</v>
      </c>
      <c r="AB4" s="12">
        <v>9.8081245467014258E-2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8120403906.1700001</v>
      </c>
      <c r="R5" s="11">
        <v>3033.79</v>
      </c>
      <c r="S5" s="12">
        <v>3.3962463234800817E-4</v>
      </c>
      <c r="T5" s="12">
        <v>3.3962463234800817E-4</v>
      </c>
      <c r="U5" s="12">
        <v>1.0327783387117358E-3</v>
      </c>
      <c r="V5" s="12">
        <v>4.5662251655629021E-3</v>
      </c>
      <c r="W5" s="12">
        <v>1.2353300386749727E-2</v>
      </c>
      <c r="X5" s="12">
        <v>2.1285548852741577E-2</v>
      </c>
      <c r="Y5" s="12">
        <v>2.6753622992209191E-2</v>
      </c>
      <c r="Z5" s="12">
        <v>2.1285548852741577E-2</v>
      </c>
      <c r="AA5" s="13">
        <v>4.1061997920477072E-2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2728926783.7600002</v>
      </c>
      <c r="R6" s="11">
        <v>2107.87</v>
      </c>
      <c r="S6" s="12">
        <v>3.369464112834509E-4</v>
      </c>
      <c r="T6" s="12">
        <v>3.369464112834509E-4</v>
      </c>
      <c r="U6" s="12">
        <v>8.4992023095037405E-4</v>
      </c>
      <c r="V6" s="12">
        <v>2.8450584949735801E-3</v>
      </c>
      <c r="W6" s="12">
        <v>8.3331340142075022E-3</v>
      </c>
      <c r="X6" s="12">
        <v>1.696820572200515E-2</v>
      </c>
      <c r="Y6" s="12">
        <v>3.4425730718646262E-2</v>
      </c>
      <c r="Z6" s="12">
        <v>4.7440866626913034E-2</v>
      </c>
      <c r="AA6" s="13">
        <v>6.0905146814571737E-2</v>
      </c>
      <c r="AB6" s="12">
        <v>0.10861756120651116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665334529.77999997</v>
      </c>
      <c r="R7" s="11">
        <v>374625.29</v>
      </c>
      <c r="S7" s="12">
        <v>3.2816880020435936E-4</v>
      </c>
      <c r="T7" s="12">
        <v>3.2816880020435936E-4</v>
      </c>
      <c r="U7" s="12">
        <v>7.151451485273079E-4</v>
      </c>
      <c r="V7" s="12">
        <v>2.878758403193881E-3</v>
      </c>
      <c r="W7" s="12">
        <v>8.6664065922587592E-3</v>
      </c>
      <c r="X7" s="12">
        <v>1.6956454806625769E-2</v>
      </c>
      <c r="Y7" s="12">
        <v>3.5024368674993978E-2</v>
      </c>
      <c r="Z7" s="12">
        <v>4.5588429639733148E-2</v>
      </c>
      <c r="AA7" s="12">
        <v>6.2006624421538106E-2</v>
      </c>
      <c r="AB7" s="12">
        <v>0.1176477555293574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39537908.149999999</v>
      </c>
      <c r="R8" s="11">
        <v>181.35</v>
      </c>
      <c r="S8" s="12">
        <v>2.2061662346253402E-4</v>
      </c>
      <c r="T8" s="12">
        <v>2.2061662346253402E-4</v>
      </c>
      <c r="U8" s="12">
        <v>4.9652432969217377E-4</v>
      </c>
      <c r="V8" s="12">
        <v>2.2105554020447954E-3</v>
      </c>
      <c r="W8" s="12">
        <v>7.1083467540401018E-3</v>
      </c>
      <c r="X8" s="12">
        <v>1.2902144772117976E-2</v>
      </c>
      <c r="Y8" s="12">
        <v>2.434478084048804E-2</v>
      </c>
      <c r="Z8" s="12">
        <v>2.6606283611661414E-2</v>
      </c>
      <c r="AA8" s="13">
        <v>3.5753041293049237E-2</v>
      </c>
      <c r="AB8" s="12">
        <v>7.5814201815269627E-2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504988605.02999997</v>
      </c>
      <c r="R9" s="11">
        <v>7377.48</v>
      </c>
      <c r="S9" s="12">
        <v>1.5E-3</v>
      </c>
      <c r="T9" s="12">
        <v>1.5E-3</v>
      </c>
      <c r="U9" s="12">
        <v>-4.0000000000000002E-4</v>
      </c>
      <c r="V9" s="12">
        <v>1.15E-2</v>
      </c>
      <c r="W9" s="12">
        <v>1.7600000000000001E-2</v>
      </c>
      <c r="X9" s="12">
        <v>3.2099999999999997E-2</v>
      </c>
      <c r="Y9" s="12">
        <v>4.4900000000000002E-2</v>
      </c>
      <c r="Z9" s="12">
        <v>-8.4699999999999998E-2</v>
      </c>
      <c r="AA9" s="13">
        <v>1.9400000000000001E-2</v>
      </c>
      <c r="AB9" s="12">
        <v>7.85E-2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4406510048.5100002</v>
      </c>
      <c r="R10" s="11">
        <v>2583.08</v>
      </c>
      <c r="S10" s="12">
        <v>3.562908572668126E-4</v>
      </c>
      <c r="T10" s="12">
        <v>3.562908572668126E-4</v>
      </c>
      <c r="U10" s="12">
        <v>7.3997450768444322E-4</v>
      </c>
      <c r="V10" s="12">
        <v>2.8924962048119556E-3</v>
      </c>
      <c r="W10" s="12">
        <v>8.3893206953492873E-3</v>
      </c>
      <c r="X10" s="12">
        <v>1.7409251323418126E-2</v>
      </c>
      <c r="Y10" s="12">
        <v>3.4444368800233778E-2</v>
      </c>
      <c r="Z10" s="12">
        <v>4.9567468073089475E-2</v>
      </c>
      <c r="AA10" s="13">
        <v>6.7957712995770428E-2</v>
      </c>
      <c r="AB10" s="12">
        <v>0.1189236487130394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3627445.6</v>
      </c>
      <c r="R11" s="11">
        <v>32976.78</v>
      </c>
      <c r="S11" s="12">
        <v>1.9357051773049164E-3</v>
      </c>
      <c r="T11" s="12">
        <v>1.9357051773049164E-3</v>
      </c>
      <c r="U11" s="12">
        <v>-9.1677411849114721E-4</v>
      </c>
      <c r="V11" s="12">
        <v>1.7945746651841545E-2</v>
      </c>
      <c r="W11" s="12">
        <v>2.2195082259401869E-2</v>
      </c>
      <c r="X11" s="12">
        <v>3.6120070958218682E-2</v>
      </c>
      <c r="Y11" s="12">
        <v>8.1244542837760392E-2</v>
      </c>
      <c r="Z11" s="12">
        <v>-4.6763724343863527E-2</v>
      </c>
      <c r="AA11" s="13">
        <v>6.0591139500650051E-2</v>
      </c>
      <c r="AB11" s="12">
        <v>8.6892666614371214E-2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2781106411.0900002</v>
      </c>
      <c r="R12" s="11">
        <v>5349.94</v>
      </c>
      <c r="S12" s="12">
        <v>2.9541766074084905E-4</v>
      </c>
      <c r="T12" s="12">
        <v>2.9541766074084905E-4</v>
      </c>
      <c r="U12" s="12">
        <v>5.7603902103289177E-4</v>
      </c>
      <c r="V12" s="12">
        <v>2.3381908248491911E-3</v>
      </c>
      <c r="W12" s="12">
        <v>6.6552891391024847E-3</v>
      </c>
      <c r="X12" s="12">
        <v>1.3793430165903939E-2</v>
      </c>
      <c r="Y12" s="12">
        <v>2.7080677612077737E-2</v>
      </c>
      <c r="Z12" s="12">
        <v>3.667346163683842E-2</v>
      </c>
      <c r="AA12" s="13">
        <v>4.8465108257686074E-2</v>
      </c>
      <c r="AB12" s="12">
        <v>8.8742681430318618E-2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66645720.670000002</v>
      </c>
      <c r="R13" s="11">
        <v>5218.93</v>
      </c>
      <c r="S13" s="12">
        <v>3.6035690668099964E-4</v>
      </c>
      <c r="T13" s="12">
        <v>3.6035690668099964E-4</v>
      </c>
      <c r="U13" s="12">
        <v>1.3296239447429569E-3</v>
      </c>
      <c r="V13" s="12">
        <v>2.0703804172444457E-2</v>
      </c>
      <c r="W13" s="12">
        <v>2.5096441675374656E-2</v>
      </c>
      <c r="X13" s="12">
        <v>4.4860116199453168E-2</v>
      </c>
      <c r="Y13" s="12">
        <v>7.7975056904792436E-2</v>
      </c>
      <c r="Z13" s="12">
        <v>-7.2775403967273972E-2</v>
      </c>
      <c r="AA13" s="13">
        <v>3.2952395278321112E-2</v>
      </c>
      <c r="AB13" s="12">
        <v>0.11228732734166383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220728820.31999999</v>
      </c>
      <c r="R14" s="11">
        <v>3215.84</v>
      </c>
      <c r="S14" s="12">
        <v>-6.2188281240226523E-5</v>
      </c>
      <c r="T14" s="12">
        <v>-6.2188281240226523E-5</v>
      </c>
      <c r="U14" s="12">
        <v>1.3669837612294532E-3</v>
      </c>
      <c r="V14" s="12">
        <v>1.1792245057199316E-2</v>
      </c>
      <c r="W14" s="12">
        <v>2.4351864534193038E-2</v>
      </c>
      <c r="X14" s="12">
        <v>3.7290781651683945E-2</v>
      </c>
      <c r="Y14" s="12">
        <v>1.1101923264361583E-2</v>
      </c>
      <c r="Z14" s="12">
        <v>-1.7665189221882451E-2</v>
      </c>
      <c r="AA14" s="13">
        <v>3.6859829652031799E-3</v>
      </c>
      <c r="AB14" s="12">
        <v>9.9169429538230283E-2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246288567.31999999</v>
      </c>
      <c r="R15" s="11">
        <v>1610.37</v>
      </c>
      <c r="S15" s="12">
        <v>3.6650970940116579E-4</v>
      </c>
      <c r="T15" s="12">
        <v>3.6650970940116579E-4</v>
      </c>
      <c r="U15" s="12">
        <v>7.5816424820549552E-4</v>
      </c>
      <c r="V15" s="12">
        <v>3.1332926358279894E-3</v>
      </c>
      <c r="W15" s="12">
        <v>9.9276280306547209E-3</v>
      </c>
      <c r="X15" s="12">
        <v>1.9563524473398732E-2</v>
      </c>
      <c r="Y15" s="12">
        <v>3.6974789915966463E-2</v>
      </c>
      <c r="Z15" s="12">
        <v>4.5844211510734055E-2</v>
      </c>
      <c r="AA15" s="13">
        <v>6.0954639786538568E-2</v>
      </c>
      <c r="AB15" s="12">
        <v>0.11504479926880604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1354798764.25</v>
      </c>
      <c r="R16" s="11">
        <v>5612.63</v>
      </c>
      <c r="S16" s="12">
        <v>3.136768451238789E-4</v>
      </c>
      <c r="T16" s="12">
        <v>3.136768451238789E-4</v>
      </c>
      <c r="U16" s="12">
        <v>6.0792766195653838E-4</v>
      </c>
      <c r="V16" s="12">
        <v>2.4773342668733597E-3</v>
      </c>
      <c r="W16" s="12">
        <v>6.9990419153082234E-3</v>
      </c>
      <c r="X16" s="12">
        <v>1.4558693007525178E-2</v>
      </c>
      <c r="Y16" s="12">
        <v>2.9443700592432225E-2</v>
      </c>
      <c r="Z16" s="12">
        <v>4.0036541729283677E-2</v>
      </c>
      <c r="AA16" s="13">
        <v>5.2664844903157114E-2</v>
      </c>
      <c r="AB16" s="12">
        <v>9.4854643734260349E-2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381481569.23000002</v>
      </c>
      <c r="R17" s="11">
        <v>158.33000000000001</v>
      </c>
      <c r="S17" s="12">
        <v>3.1589588071778728E-4</v>
      </c>
      <c r="T17" s="12">
        <v>3.1589588071778728E-4</v>
      </c>
      <c r="U17" s="12">
        <v>5.6875631951468285E-4</v>
      </c>
      <c r="V17" s="12">
        <v>2.4058246280470015E-3</v>
      </c>
      <c r="W17" s="12">
        <v>7.1242287386298871E-3</v>
      </c>
      <c r="X17" s="12">
        <v>1.4480681745370792E-2</v>
      </c>
      <c r="Y17" s="12">
        <v>2.9119272018199666E-2</v>
      </c>
      <c r="Z17" s="12">
        <v>4.0275952693824078E-2</v>
      </c>
      <c r="AA17" s="13">
        <v>5.2796063568056564E-2</v>
      </c>
      <c r="AB17" s="12">
        <v>9.3061788056610417E-2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629349738.85000002</v>
      </c>
      <c r="R18" s="11">
        <v>202.23</v>
      </c>
      <c r="S18" s="12">
        <v>3.4626038781160063E-4</v>
      </c>
      <c r="T18" s="12">
        <v>3.4626038781160063E-4</v>
      </c>
      <c r="U18" s="12">
        <v>6.4324591786242189E-4</v>
      </c>
      <c r="V18" s="12">
        <v>2.4785604520894265E-3</v>
      </c>
      <c r="W18" s="12">
        <v>7.0713609879985437E-3</v>
      </c>
      <c r="X18" s="12">
        <v>1.4497842881508911E-2</v>
      </c>
      <c r="Y18" s="12">
        <v>3.0156385308950064E-2</v>
      </c>
      <c r="Z18" s="12">
        <v>4.1797387176480148E-2</v>
      </c>
      <c r="AA18" s="13">
        <v>5.3575867126593776E-2</v>
      </c>
      <c r="AB18" s="12">
        <v>9.6781251011809608E-2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471257471.92000002</v>
      </c>
      <c r="R19" s="11">
        <v>2005.33</v>
      </c>
      <c r="S19" s="12">
        <v>3.6416242641924487E-4</v>
      </c>
      <c r="T19" s="12">
        <v>3.6416242641924487E-4</v>
      </c>
      <c r="U19" s="12">
        <v>8.9341864899126729E-4</v>
      </c>
      <c r="V19" s="12">
        <v>3.7038334676389381E-3</v>
      </c>
      <c r="W19" s="12">
        <v>1.09854099236718E-2</v>
      </c>
      <c r="X19" s="12">
        <v>2.0456661900230426E-2</v>
      </c>
      <c r="Y19" s="12">
        <v>1.0623661332997317E-2</v>
      </c>
      <c r="Z19" s="12">
        <v>-4.3691320818418774E-3</v>
      </c>
      <c r="AA19" s="13">
        <v>1.5449509322368616E-2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21023901.949999999</v>
      </c>
      <c r="R20" s="11">
        <v>2844.91</v>
      </c>
      <c r="S20" s="12">
        <v>4.1000000000000003E-3</v>
      </c>
      <c r="T20" s="12">
        <v>4.1000000000000003E-3</v>
      </c>
      <c r="U20" s="12">
        <v>0</v>
      </c>
      <c r="V20" s="12">
        <v>2.92E-2</v>
      </c>
      <c r="W20" s="12">
        <v>3.4700000000000002E-2</v>
      </c>
      <c r="X20" s="12">
        <v>6.4500000000000002E-2</v>
      </c>
      <c r="Y20" s="12">
        <v>0.1565</v>
      </c>
      <c r="Z20" s="12">
        <v>-5.2499999999999998E-2</v>
      </c>
      <c r="AA20" s="13">
        <v>0.1759</v>
      </c>
      <c r="AB20" s="12">
        <v>0.32579999999999998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252066107.28</v>
      </c>
      <c r="R21" s="11">
        <v>741.69</v>
      </c>
      <c r="S21" s="12">
        <v>3.3999999999999998E-3</v>
      </c>
      <c r="T21" s="12">
        <v>3.3999999999999998E-3</v>
      </c>
      <c r="U21" s="12">
        <v>-1.1000000000000001E-3</v>
      </c>
      <c r="V21" s="12">
        <v>2.23E-2</v>
      </c>
      <c r="W21" s="12">
        <v>2.7300000000000001E-2</v>
      </c>
      <c r="X21" s="12">
        <v>5.2600000000000001E-2</v>
      </c>
      <c r="Y21" s="12">
        <v>0.11799999999999999</v>
      </c>
      <c r="Z21" s="12">
        <v>-0.1298</v>
      </c>
      <c r="AA21" s="13">
        <v>4.7300000000000002E-2</v>
      </c>
      <c r="AB21" s="12">
        <v>0.1086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25989202.219999999</v>
      </c>
      <c r="R22" s="11">
        <v>471.45</v>
      </c>
      <c r="S22" s="12">
        <v>2.8E-3</v>
      </c>
      <c r="T22" s="12">
        <v>2.8E-3</v>
      </c>
      <c r="U22" s="12">
        <v>-3.3E-3</v>
      </c>
      <c r="V22" s="12">
        <v>2.3699999999999999E-2</v>
      </c>
      <c r="W22" s="12">
        <v>2.7400000000000001E-2</v>
      </c>
      <c r="X22" s="12">
        <v>4.02E-2</v>
      </c>
      <c r="Y22" s="12">
        <v>0.1103</v>
      </c>
      <c r="Z22" s="12">
        <v>-0.1235</v>
      </c>
      <c r="AA22" s="13">
        <v>5.5599999999999997E-2</v>
      </c>
      <c r="AB22" s="12">
        <v>9.3600000000000003E-2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44485097.689999998</v>
      </c>
      <c r="R23" s="11">
        <v>327.32</v>
      </c>
      <c r="S23" s="12">
        <v>-5.0000000000000001E-4</v>
      </c>
      <c r="T23" s="12">
        <v>-5.0000000000000001E-4</v>
      </c>
      <c r="U23" s="12">
        <v>5.0000000000000001E-4</v>
      </c>
      <c r="V23" s="12">
        <v>4.0000000000000001E-3</v>
      </c>
      <c r="W23" s="12">
        <v>-6.0000000000000001E-3</v>
      </c>
      <c r="X23" s="12">
        <v>-2.3999999999999998E-3</v>
      </c>
      <c r="Y23" s="12">
        <v>-2.1299999999999999E-2</v>
      </c>
      <c r="Z23" s="12">
        <v>-6.4899999999999999E-2</v>
      </c>
      <c r="AA23" s="13">
        <v>-7.4999999999999997E-2</v>
      </c>
      <c r="AB23" s="12">
        <v>-3.85E-2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150645817.93000001</v>
      </c>
      <c r="R24" s="11">
        <v>213.93</v>
      </c>
      <c r="S24" s="12">
        <v>2.0000000000000001E-4</v>
      </c>
      <c r="T24" s="12">
        <v>2.0000000000000001E-4</v>
      </c>
      <c r="U24" s="12">
        <v>5.0000000000000001E-4</v>
      </c>
      <c r="V24" s="12">
        <v>2.0999999999999999E-3</v>
      </c>
      <c r="W24" s="12">
        <v>5.3E-3</v>
      </c>
      <c r="X24" s="12">
        <v>1.18E-2</v>
      </c>
      <c r="Y24" s="12">
        <v>1.7999999999999999E-2</v>
      </c>
      <c r="Z24" s="12">
        <v>2.12E-2</v>
      </c>
      <c r="AA24" s="13">
        <v>3.32E-2</v>
      </c>
      <c r="AB24" s="12">
        <v>8.6800000000000002E-2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2015098126.74</v>
      </c>
      <c r="R25" s="11">
        <v>2401.35</v>
      </c>
      <c r="S25" s="12">
        <v>2.9999999999999997E-4</v>
      </c>
      <c r="T25" s="12">
        <v>2.9999999999999997E-4</v>
      </c>
      <c r="U25" s="12">
        <v>5.9999999999999995E-4</v>
      </c>
      <c r="V25" s="12">
        <v>2.3E-3</v>
      </c>
      <c r="W25" s="12">
        <v>6.3E-3</v>
      </c>
      <c r="X25" s="12">
        <v>1.37E-2</v>
      </c>
      <c r="Y25" s="12">
        <v>2.7699999999999999E-2</v>
      </c>
      <c r="Z25" s="12">
        <v>3.7699999999999997E-2</v>
      </c>
      <c r="AA25" s="13">
        <v>4.9599999999999998E-2</v>
      </c>
      <c r="AB25" s="12">
        <v>9.6600000000000005E-2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155265293.34999999</v>
      </c>
      <c r="R26" s="11">
        <v>2168.14</v>
      </c>
      <c r="S26" s="12">
        <v>2.5835263289011038E-4</v>
      </c>
      <c r="T26" s="12">
        <v>2.5835263289011038E-4</v>
      </c>
      <c r="U26" s="12">
        <v>4.5682117066182852E-4</v>
      </c>
      <c r="V26" s="12">
        <v>1.6955651960988479E-3</v>
      </c>
      <c r="W26" s="12">
        <v>-2.764298691442733E-3</v>
      </c>
      <c r="X26" s="12">
        <v>2.3160882609920639E-3</v>
      </c>
      <c r="Y26" s="12">
        <v>6.5318211571581738E-3</v>
      </c>
      <c r="Z26" s="12">
        <v>1.5541274777981713E-2</v>
      </c>
      <c r="AA26" s="13">
        <v>3.4413003754752911E-2</v>
      </c>
      <c r="AB26" s="12">
        <v>8.7070314066824361E-2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806954200.71000004</v>
      </c>
      <c r="R27" s="11">
        <v>1954.73</v>
      </c>
      <c r="S27" s="12">
        <v>2.9168543005687165E-4</v>
      </c>
      <c r="T27" s="12">
        <v>2.9168543005687165E-4</v>
      </c>
      <c r="U27" s="12">
        <v>5.6305441664998438E-4</v>
      </c>
      <c r="V27" s="12">
        <v>2.2508895884820598E-3</v>
      </c>
      <c r="W27" s="12">
        <v>6.5447317741321081E-3</v>
      </c>
      <c r="X27" s="12">
        <v>1.3811524298532291E-2</v>
      </c>
      <c r="Y27" s="12">
        <v>2.8410137157828835E-2</v>
      </c>
      <c r="Z27" s="12">
        <v>3.7961173297083754E-2</v>
      </c>
      <c r="AA27" s="13">
        <v>5.1291842354358554E-2</v>
      </c>
      <c r="AB27" s="12">
        <v>8.8889012678535578E-2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269774880.5</v>
      </c>
      <c r="R28" s="11">
        <v>18385.8</v>
      </c>
      <c r="S28" s="12">
        <v>3.0249877041854033E-4</v>
      </c>
      <c r="T28" s="12">
        <v>3.0249877041854033E-4</v>
      </c>
      <c r="U28" s="12">
        <v>6.0518060722684593E-4</v>
      </c>
      <c r="V28" s="12">
        <v>2.4366028010299645E-3</v>
      </c>
      <c r="W28" s="12">
        <v>6.80391313990324E-3</v>
      </c>
      <c r="X28" s="12">
        <v>1.3872100512621298E-2</v>
      </c>
      <c r="Y28" s="12">
        <v>2.8999912691323525E-2</v>
      </c>
      <c r="Z28" s="12">
        <v>4.3708389721977443E-2</v>
      </c>
      <c r="AA28" s="13">
        <v>5.5960301985187824E-2</v>
      </c>
      <c r="AB28" s="12">
        <v>9.7035537392755083E-2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581238128.89999998</v>
      </c>
      <c r="R29" s="11">
        <v>21997.43</v>
      </c>
      <c r="S29" s="12">
        <v>3.2832792410809924E-4</v>
      </c>
      <c r="T29" s="12">
        <v>3.2832792410809924E-4</v>
      </c>
      <c r="U29" s="12">
        <v>6.6643072441253818E-4</v>
      </c>
      <c r="V29" s="12">
        <v>2.6472981195888551E-3</v>
      </c>
      <c r="W29" s="12">
        <v>7.4209803442943255E-3</v>
      </c>
      <c r="X29" s="12">
        <v>1.5068139794904635E-2</v>
      </c>
      <c r="Y29" s="12">
        <v>3.0078529250624056E-2</v>
      </c>
      <c r="Z29" s="12">
        <v>4.1691468923423486E-2</v>
      </c>
      <c r="AA29" s="13">
        <v>5.289349791024086E-2</v>
      </c>
      <c r="AB29" s="12">
        <v>9.389119682694709E-2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958898070.73000002</v>
      </c>
      <c r="R30" s="11">
        <v>216.29</v>
      </c>
      <c r="S30" s="12">
        <v>3.2374433447411518E-4</v>
      </c>
      <c r="T30" s="12">
        <v>3.2374433447411518E-4</v>
      </c>
      <c r="U30" s="12">
        <v>6.0140636565504928E-4</v>
      </c>
      <c r="V30" s="12">
        <v>2.5958373893292647E-3</v>
      </c>
      <c r="W30" s="12">
        <v>8.1569870420434426E-3</v>
      </c>
      <c r="X30" s="12">
        <v>1.5684432965484871E-2</v>
      </c>
      <c r="Y30" s="12">
        <v>3.0246737162998926E-2</v>
      </c>
      <c r="Z30" s="12">
        <v>3.6964234346533606E-2</v>
      </c>
      <c r="AA30" s="13">
        <v>5.2762229252859595E-2</v>
      </c>
      <c r="AB30" s="12">
        <v>0.10572056643320882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413988384.33999997</v>
      </c>
      <c r="R31" s="11">
        <v>618.74</v>
      </c>
      <c r="S31" s="12">
        <v>2.2028572354141915E-3</v>
      </c>
      <c r="T31" s="12">
        <v>2.2028572354141915E-3</v>
      </c>
      <c r="U31" s="12">
        <v>9.2207645146165308E-4</v>
      </c>
      <c r="V31" s="12">
        <v>2.6375157587419509E-2</v>
      </c>
      <c r="W31" s="12">
        <v>1.888780937638946E-2</v>
      </c>
      <c r="X31" s="12">
        <v>3.5097698072805168E-2</v>
      </c>
      <c r="Y31" s="12">
        <v>0.10950920795452518</v>
      </c>
      <c r="Z31" s="12">
        <v>-0.13884481558803061</v>
      </c>
      <c r="AA31" s="13">
        <v>3.2748030444652167E-2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191350378.59999999</v>
      </c>
      <c r="R32" s="11">
        <v>1940.04</v>
      </c>
      <c r="S32" s="12">
        <v>2.6810757300774511E-4</v>
      </c>
      <c r="T32" s="12">
        <v>2.6810757300774511E-4</v>
      </c>
      <c r="U32" s="12">
        <v>5.4667918183784535E-4</v>
      </c>
      <c r="V32" s="12">
        <v>2.1488935264581763E-3</v>
      </c>
      <c r="W32" s="12">
        <v>6.0465260996275909E-3</v>
      </c>
      <c r="X32" s="12">
        <v>1.2330346846447201E-2</v>
      </c>
      <c r="Y32" s="12">
        <v>2.4513894023088092E-2</v>
      </c>
      <c r="Z32" s="12">
        <v>3.5732017874017044E-2</v>
      </c>
      <c r="AA32" s="13">
        <v>4.5499862578882451E-2</v>
      </c>
      <c r="AB32" s="12">
        <v>7.9677439102439282E-2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481569272.55000001</v>
      </c>
      <c r="R33" s="11">
        <v>37684.43</v>
      </c>
      <c r="S33" s="12">
        <v>2.903898736220703E-4</v>
      </c>
      <c r="T33" s="12">
        <v>2.903898736220703E-4</v>
      </c>
      <c r="U33" s="12">
        <v>5.7297841241440159E-4</v>
      </c>
      <c r="V33" s="12">
        <v>2.4801017259359426E-3</v>
      </c>
      <c r="W33" s="12">
        <v>7.8974782791264003E-3</v>
      </c>
      <c r="X33" s="12">
        <v>1.506991522684472E-2</v>
      </c>
      <c r="Y33" s="12">
        <v>2.8552907749540706E-2</v>
      </c>
      <c r="Z33" s="12">
        <v>3.0239778710388826E-2</v>
      </c>
      <c r="AA33" s="13">
        <v>4.102820943202129E-2</v>
      </c>
      <c r="AB33" s="12">
        <v>8.4759311339410837E-2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252803796.08000001</v>
      </c>
      <c r="R34" s="11">
        <v>1800.1</v>
      </c>
      <c r="S34" s="12">
        <v>3.8901856174270203E-4</v>
      </c>
      <c r="T34" s="12">
        <v>3.8901856174270203E-4</v>
      </c>
      <c r="U34" s="12">
        <v>7.5608481492594809E-4</v>
      </c>
      <c r="V34" s="12">
        <v>2.874747902436769E-3</v>
      </c>
      <c r="W34" s="12">
        <v>8.154395869036787E-3</v>
      </c>
      <c r="X34" s="12">
        <v>1.6437134032377315E-2</v>
      </c>
      <c r="Y34" s="12">
        <v>3.3399926517865247E-2</v>
      </c>
      <c r="Z34" s="12">
        <v>4.8514395885392074E-2</v>
      </c>
      <c r="AA34" s="13">
        <v>6.5627145935450201E-2</v>
      </c>
      <c r="AB34" s="12">
        <v>0.1180814787669488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908328194</v>
      </c>
      <c r="R35" s="11">
        <v>2640.44</v>
      </c>
      <c r="S35" s="12">
        <v>2.696195705833516E-3</v>
      </c>
      <c r="T35" s="12">
        <v>2.696195705833516E-3</v>
      </c>
      <c r="U35" s="12">
        <v>7.2517671652496014E-3</v>
      </c>
      <c r="V35" s="12">
        <v>3.8063861740354324E-2</v>
      </c>
      <c r="W35" s="12">
        <v>4.8792500794407653E-2</v>
      </c>
      <c r="X35" s="12">
        <v>7.2669364143063839E-2</v>
      </c>
      <c r="Y35" s="12">
        <v>0.15340746628011454</v>
      </c>
      <c r="Z35" s="12">
        <v>-5.058642481077491E-2</v>
      </c>
      <c r="AA35" s="13">
        <v>0.14622145301154613</v>
      </c>
      <c r="AB35" s="12">
        <v>0.27097635936118453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84193480.769999996</v>
      </c>
      <c r="R36" s="11">
        <v>1567.06</v>
      </c>
      <c r="S36" s="12">
        <v>2.8085942985539222E-4</v>
      </c>
      <c r="T36" s="12">
        <v>2.8085942985539222E-4</v>
      </c>
      <c r="U36" s="12">
        <v>5.938204363621387E-4</v>
      </c>
      <c r="V36" s="12">
        <v>2.2448914329570471E-3</v>
      </c>
      <c r="W36" s="12">
        <v>6.3189530059978155E-3</v>
      </c>
      <c r="X36" s="12">
        <v>1.2940841865756531E-2</v>
      </c>
      <c r="Y36" s="12">
        <v>2.6073177758570976E-2</v>
      </c>
      <c r="Z36" s="12">
        <v>3.8792474843225892E-2</v>
      </c>
      <c r="AA36" s="13">
        <v>4.9337743909788422E-2</v>
      </c>
      <c r="AB36" s="12">
        <v>8.6613736435183469E-2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281082817.38999999</v>
      </c>
      <c r="R37" s="11">
        <v>2108.3000000000002</v>
      </c>
      <c r="S37" s="12">
        <v>3.6061000028479566E-4</v>
      </c>
      <c r="T37" s="12">
        <v>3.6061000028479566E-4</v>
      </c>
      <c r="U37" s="12">
        <v>6.9298095726302725E-4</v>
      </c>
      <c r="V37" s="12">
        <v>2.9064927527959541E-3</v>
      </c>
      <c r="W37" s="12">
        <v>8.7221959073141165E-3</v>
      </c>
      <c r="X37" s="12">
        <v>1.7170757124730495E-2</v>
      </c>
      <c r="Y37" s="12">
        <v>3.2923423644113603E-2</v>
      </c>
      <c r="Z37" s="12">
        <v>4.01444549145753E-2</v>
      </c>
      <c r="AA37" s="13">
        <v>5.5575026285485524E-2</v>
      </c>
      <c r="AB37" s="12">
        <v>0.10646359895877074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7777749522.8999996</v>
      </c>
      <c r="R38" s="11">
        <v>17697.29</v>
      </c>
      <c r="S38" s="12">
        <v>3.8438731770568661E-4</v>
      </c>
      <c r="T38" s="12">
        <v>3.8438731770568661E-4</v>
      </c>
      <c r="U38" s="12">
        <v>7.3794519866272293E-4</v>
      </c>
      <c r="V38" s="12">
        <v>3.2010983616408513E-3</v>
      </c>
      <c r="W38" s="12">
        <v>9.7227800954876077E-3</v>
      </c>
      <c r="X38" s="12">
        <v>1.919548398466258E-2</v>
      </c>
      <c r="Y38" s="12">
        <v>3.834545704170559E-2</v>
      </c>
      <c r="Z38" s="12">
        <v>5.2972007480220976E-2</v>
      </c>
      <c r="AA38" s="13">
        <v>7.62313485480208E-2</v>
      </c>
      <c r="AB38" s="12">
        <v>0.14558319761164351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647921975.44000006</v>
      </c>
      <c r="R39" s="11">
        <v>2255.2600000000002</v>
      </c>
      <c r="S39" s="12">
        <v>2.7942500543331241E-4</v>
      </c>
      <c r="T39" s="12">
        <v>2.7942500543331241E-4</v>
      </c>
      <c r="U39" s="12">
        <v>5.812018900154841E-4</v>
      </c>
      <c r="V39" s="12">
        <v>2.5561122199945765E-3</v>
      </c>
      <c r="W39" s="12">
        <v>7.883376087092683E-3</v>
      </c>
      <c r="X39" s="12">
        <v>1.5283773989222699E-2</v>
      </c>
      <c r="Y39" s="12">
        <v>2.859670886999684E-2</v>
      </c>
      <c r="Z39" s="12">
        <v>4.1955231121070205E-2</v>
      </c>
      <c r="AA39" s="13">
        <v>6.3340437168775882E-2</v>
      </c>
      <c r="AB39" s="12">
        <v>0.12464967835236636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61535806.700000003</v>
      </c>
      <c r="R40" s="11">
        <v>169.29</v>
      </c>
      <c r="S40" s="12">
        <v>5.1656572853580607E-3</v>
      </c>
      <c r="T40" s="12">
        <v>5.1656572853580607E-3</v>
      </c>
      <c r="U40" s="12">
        <v>1.4789398958826314E-3</v>
      </c>
      <c r="V40" s="12">
        <v>3.1627056672760501E-2</v>
      </c>
      <c r="W40" s="12">
        <v>3.9992628086988516E-2</v>
      </c>
      <c r="X40" s="12">
        <v>5.9850998560070139E-2</v>
      </c>
      <c r="Y40" s="12">
        <v>0.13055963670361947</v>
      </c>
      <c r="Z40" s="12">
        <v>-0.1169935322345087</v>
      </c>
      <c r="AA40" s="13">
        <v>5.0642338484453528E-2</v>
      </c>
      <c r="AB40" s="12">
        <v>0.14138349514563106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1678470.76</v>
      </c>
      <c r="R41" s="11">
        <v>211.84</v>
      </c>
      <c r="S41" s="12">
        <v>3.4103827207275427E-3</v>
      </c>
      <c r="T41" s="12">
        <v>3.4103827207275427E-3</v>
      </c>
      <c r="U41" s="12">
        <v>-1.0845475550525288E-3</v>
      </c>
      <c r="V41" s="12">
        <v>2.700344209046392E-2</v>
      </c>
      <c r="W41" s="12">
        <v>3.8635026475779544E-2</v>
      </c>
      <c r="X41" s="12">
        <v>6.3613998092082222E-2</v>
      </c>
      <c r="Y41" s="12">
        <v>0.14328889848345844</v>
      </c>
      <c r="Z41" s="12">
        <v>-9.9396309837598826E-2</v>
      </c>
      <c r="AA41" s="13">
        <v>8.0155007138486639E-2</v>
      </c>
      <c r="AB41" s="12">
        <v>0.14818428184281845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70300564.409999996</v>
      </c>
      <c r="R42" s="11">
        <v>196.75</v>
      </c>
      <c r="S42" s="12">
        <v>1.5250101667345028E-4</v>
      </c>
      <c r="T42" s="12">
        <v>1.5250101667345028E-4</v>
      </c>
      <c r="U42" s="12">
        <v>2.1903015484922924E-3</v>
      </c>
      <c r="V42" s="12">
        <v>1.8532898483201391E-2</v>
      </c>
      <c r="W42" s="12">
        <v>2.8811964024262657E-2</v>
      </c>
      <c r="X42" s="12">
        <v>4.4154327867112417E-2</v>
      </c>
      <c r="Y42" s="12">
        <v>3.4165571616294348E-2</v>
      </c>
      <c r="Z42" s="12">
        <v>-3.2599075621988376E-2</v>
      </c>
      <c r="AA42" s="13">
        <v>3.1779327704651542E-2</v>
      </c>
      <c r="AB42" s="12">
        <v>0.12582970931563292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1416372.17</v>
      </c>
      <c r="R43" s="11">
        <v>141.65</v>
      </c>
      <c r="S43" s="12">
        <v>2.9999999999999997E-4</v>
      </c>
      <c r="T43" s="12">
        <v>2.9999999999999997E-4</v>
      </c>
      <c r="U43" s="12">
        <v>1.1000000000000001E-3</v>
      </c>
      <c r="V43" s="12">
        <v>4.7999999999999996E-3</v>
      </c>
      <c r="W43" s="12">
        <v>1.24E-2</v>
      </c>
      <c r="X43" s="12">
        <v>2.01E-2</v>
      </c>
      <c r="Y43" s="12">
        <v>2.6700000000000002E-2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448798476.17000002</v>
      </c>
      <c r="R44" s="11">
        <v>160.24</v>
      </c>
      <c r="S44" s="12">
        <v>6.2445360309743188E-4</v>
      </c>
      <c r="T44" s="12">
        <v>6.2445360309743188E-4</v>
      </c>
      <c r="U44" s="12">
        <v>9.9950024987504119E-4</v>
      </c>
      <c r="V44" s="12">
        <v>3.3813400125236098E-3</v>
      </c>
      <c r="W44" s="12">
        <v>9.5766129032258708E-3</v>
      </c>
      <c r="X44" s="12">
        <v>1.8431422397356081E-2</v>
      </c>
      <c r="Y44" s="12">
        <v>3.7017861765467244E-2</v>
      </c>
      <c r="Z44" s="12">
        <v>4.8210898148753872E-2</v>
      </c>
      <c r="AA44" s="13">
        <v>6.8409121216162286E-2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7928483.4199999999</v>
      </c>
      <c r="R45" s="11">
        <v>128.56</v>
      </c>
      <c r="S45" s="12">
        <v>1.5559358954419039E-4</v>
      </c>
      <c r="T45" s="12">
        <v>1.5559358954419039E-4</v>
      </c>
      <c r="U45" s="12">
        <v>3.1123560535319046E-4</v>
      </c>
      <c r="V45" s="12">
        <v>1.1681333229499704E-3</v>
      </c>
      <c r="W45" s="12">
        <v>3.4342803621604566E-3</v>
      </c>
      <c r="X45" s="12">
        <v>6.8133761453520606E-3</v>
      </c>
      <c r="Y45" s="12">
        <v>1.2602394454946507E-2</v>
      </c>
      <c r="Z45" s="12">
        <v>1.9346653980336168E-2</v>
      </c>
      <c r="AA45" s="13">
        <v>2.6099449277675758E-2</v>
      </c>
      <c r="AB45" s="12">
        <v>5.5067706196142867E-2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9723616.1400000006</v>
      </c>
      <c r="R46" s="11">
        <v>2809.48</v>
      </c>
      <c r="S46" s="12">
        <v>3.2316465685627502E-3</v>
      </c>
      <c r="T46" s="12">
        <v>3.2316465685627502E-3</v>
      </c>
      <c r="U46" s="12">
        <v>-1.6523756898224641E-3</v>
      </c>
      <c r="V46" s="12">
        <v>3.0189025172799415E-2</v>
      </c>
      <c r="W46" s="12">
        <v>3.8674686768680244E-2</v>
      </c>
      <c r="X46" s="12">
        <v>6.272766818603065E-2</v>
      </c>
      <c r="Y46" s="12">
        <v>0.14697465165933865</v>
      </c>
      <c r="Z46" s="12">
        <v>-5.6575642386062948E-2</v>
      </c>
      <c r="AA46" s="13">
        <v>9.9553443883042173E-2</v>
      </c>
      <c r="AB46" s="12">
        <v>0.14239940145083105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1443463.11</v>
      </c>
      <c r="R47" s="11">
        <v>1443.46</v>
      </c>
      <c r="S47" s="12">
        <v>2.6332566455089751E-4</v>
      </c>
      <c r="T47" s="12">
        <v>2.6332566455089751E-4</v>
      </c>
      <c r="U47" s="12">
        <v>5.5453121317563007E-4</v>
      </c>
      <c r="V47" s="12">
        <v>2.0826680365994194E-3</v>
      </c>
      <c r="W47" s="12">
        <v>6.0216612536764897E-3</v>
      </c>
      <c r="X47" s="12">
        <v>1.2435734676271116E-2</v>
      </c>
      <c r="Y47" s="12">
        <v>2.5017220198405101E-2</v>
      </c>
      <c r="Z47" s="12">
        <v>3.3863828446188869E-2</v>
      </c>
      <c r="AA47" s="13">
        <v>4.2164238372344946E-2</v>
      </c>
      <c r="AB47" s="12">
        <v>7.7699549795055903E-2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1875938811.73</v>
      </c>
      <c r="R48" s="11">
        <v>1626.31</v>
      </c>
      <c r="S48" s="12">
        <v>-9.8372549140212767E-5</v>
      </c>
      <c r="T48" s="12">
        <v>-9.8372549140212767E-5</v>
      </c>
      <c r="U48" s="12">
        <v>1.7925341875076101E-3</v>
      </c>
      <c r="V48" s="12">
        <v>9.9924233955608049E-3</v>
      </c>
      <c r="W48" s="12">
        <v>2.3544590597268458E-2</v>
      </c>
      <c r="X48" s="12">
        <v>3.7412449127999604E-2</v>
      </c>
      <c r="Y48" s="12">
        <v>3.2886004077407209E-2</v>
      </c>
      <c r="Z48" s="12">
        <v>1.8493468104560411E-2</v>
      </c>
      <c r="AA48" s="13">
        <v>4.9489552277332545E-2</v>
      </c>
      <c r="AB48" s="12">
        <v>0.17410388766559567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3756335772.6500001</v>
      </c>
      <c r="R49" s="11">
        <v>1657.5</v>
      </c>
      <c r="S49" s="12">
        <v>3.5004707529628904E-4</v>
      </c>
      <c r="T49" s="12">
        <v>3.5004707529628904E-4</v>
      </c>
      <c r="U49" s="12">
        <v>7.063809748057892E-4</v>
      </c>
      <c r="V49" s="12">
        <v>2.7769207034865286E-3</v>
      </c>
      <c r="W49" s="12">
        <v>8.0093411906369608E-3</v>
      </c>
      <c r="X49" s="12">
        <v>1.6715227725808926E-2</v>
      </c>
      <c r="Y49" s="12">
        <v>3.2446540136164541E-2</v>
      </c>
      <c r="Z49" s="12">
        <v>4.691704248304087E-2</v>
      </c>
      <c r="AA49" s="13">
        <v>6.5786174036612854E-2</v>
      </c>
      <c r="AB49" s="12">
        <v>0.12280773060743387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2276223409.1199999</v>
      </c>
      <c r="R50" s="11">
        <v>1502.22</v>
      </c>
      <c r="S50" s="12">
        <v>3.129682037622955E-4</v>
      </c>
      <c r="T50" s="12">
        <v>3.129682037622955E-4</v>
      </c>
      <c r="U50" s="12">
        <v>6.1280223806039623E-4</v>
      </c>
      <c r="V50" s="12">
        <v>2.3754554068300651E-3</v>
      </c>
      <c r="W50" s="12">
        <v>6.6407113803432817E-3</v>
      </c>
      <c r="X50" s="12">
        <v>1.348643597822201E-2</v>
      </c>
      <c r="Y50" s="12">
        <v>2.5553150963619403E-2</v>
      </c>
      <c r="Z50" s="12">
        <v>3.9404401945657246E-2</v>
      </c>
      <c r="AA50" s="13">
        <v>5.1827475143537305E-2</v>
      </c>
      <c r="AB50" s="12">
        <v>9.0754630671710607E-2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949145941.63</v>
      </c>
      <c r="R51" s="11">
        <v>1480.56</v>
      </c>
      <c r="S51" s="12">
        <v>3.2430679422735137E-4</v>
      </c>
      <c r="T51" s="12">
        <v>3.2430679422735137E-4</v>
      </c>
      <c r="U51" s="12">
        <v>6.6235012638723035E-4</v>
      </c>
      <c r="V51" s="12">
        <v>2.6886271747743298E-3</v>
      </c>
      <c r="W51" s="12">
        <v>7.697805002552285E-3</v>
      </c>
      <c r="X51" s="12">
        <v>1.5974967061923567E-2</v>
      </c>
      <c r="Y51" s="12">
        <v>3.2843150933392809E-2</v>
      </c>
      <c r="Z51" s="12">
        <v>4.5172494123128411E-2</v>
      </c>
      <c r="AA51" s="13">
        <v>5.9207325797682064E-2</v>
      </c>
      <c r="AB51" s="12">
        <v>0.10589412828001403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412651733.31</v>
      </c>
      <c r="R52" s="11">
        <v>1474.98</v>
      </c>
      <c r="S52" s="12">
        <v>3.3910259888231785E-4</v>
      </c>
      <c r="T52" s="12">
        <v>3.3910259888231785E-4</v>
      </c>
      <c r="U52" s="12">
        <v>7.1238118499518594E-4</v>
      </c>
      <c r="V52" s="12">
        <v>3.0670465905458738E-3</v>
      </c>
      <c r="W52" s="12">
        <v>9.5964297448253074E-3</v>
      </c>
      <c r="X52" s="12">
        <v>1.8105263157894749E-2</v>
      </c>
      <c r="Y52" s="12">
        <v>3.6856349513198175E-2</v>
      </c>
      <c r="Z52" s="12">
        <v>4.5684631417754945E-2</v>
      </c>
      <c r="AA52" s="13">
        <v>6.5052098000563163E-2</v>
      </c>
      <c r="AB52" s="12">
        <v>0.12736750385985302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362374165.06999999</v>
      </c>
      <c r="R53" s="11">
        <v>149.56</v>
      </c>
      <c r="S53" s="12">
        <v>3.3442579091707159E-4</v>
      </c>
      <c r="T53" s="12">
        <v>3.3442579091707159E-4</v>
      </c>
      <c r="U53" s="12">
        <v>6.6907533788300758E-4</v>
      </c>
      <c r="V53" s="12">
        <v>2.8161459031783289E-3</v>
      </c>
      <c r="W53" s="12">
        <v>6.7990575563782619E-3</v>
      </c>
      <c r="X53" s="12">
        <v>1.4447534423116023E-2</v>
      </c>
      <c r="Y53" s="12">
        <v>3.1021646215359161E-2</v>
      </c>
      <c r="Z53" s="12">
        <v>4.3175001743739956E-2</v>
      </c>
      <c r="AA53" s="13">
        <v>6.0558785987803086E-2</v>
      </c>
      <c r="AB53" s="12">
        <v>0.11445603576751129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630615576.12</v>
      </c>
      <c r="R54" s="11">
        <v>146.31</v>
      </c>
      <c r="S54" s="12">
        <v>-8.8773559136844755E-4</v>
      </c>
      <c r="T54" s="12">
        <v>-8.8773559136844755E-4</v>
      </c>
      <c r="U54" s="12">
        <v>1.1632680990831801E-3</v>
      </c>
      <c r="V54" s="12">
        <v>9.8005383394300233E-3</v>
      </c>
      <c r="W54" s="12">
        <v>2.0506382088302976E-2</v>
      </c>
      <c r="X54" s="12">
        <v>3.049725313424435E-2</v>
      </c>
      <c r="Y54" s="12">
        <v>-7.3987341772151882E-2</v>
      </c>
      <c r="Z54" s="12">
        <v>-0.1282769304099142</v>
      </c>
      <c r="AA54" s="13">
        <v>-0.10437071498530859</v>
      </c>
      <c r="AB54" s="12">
        <v>-3.8128957581534846E-3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442463406.38999999</v>
      </c>
      <c r="R55" s="11">
        <v>165.4</v>
      </c>
      <c r="S55" s="12">
        <v>1.2712633936679458E-3</v>
      </c>
      <c r="T55" s="12">
        <v>1.2712633936679458E-3</v>
      </c>
      <c r="U55" s="12">
        <v>-3.8544928932786461E-3</v>
      </c>
      <c r="V55" s="12">
        <v>2.1239812299333152E-2</v>
      </c>
      <c r="W55" s="12">
        <v>2.0357803824799577E-2</v>
      </c>
      <c r="X55" s="12">
        <v>4.5445926300486675E-2</v>
      </c>
      <c r="Y55" s="12">
        <v>8.8874259381171813E-2</v>
      </c>
      <c r="Z55" s="12">
        <v>-0.14926447896306955</v>
      </c>
      <c r="AA55" s="13">
        <v>1.2116020070982857E-2</v>
      </c>
      <c r="AB55" s="12">
        <v>6.7027933681698057E-2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651363611.40999997</v>
      </c>
      <c r="R56" s="11">
        <v>155.87</v>
      </c>
      <c r="S56" s="12">
        <v>-4.0000000000000002E-4</v>
      </c>
      <c r="T56" s="12">
        <v>-4.0000000000000002E-4</v>
      </c>
      <c r="U56" s="12">
        <v>-1E-4</v>
      </c>
      <c r="V56" s="12">
        <v>1.17E-2</v>
      </c>
      <c r="W56" s="12">
        <v>2.5100000000000001E-2</v>
      </c>
      <c r="X56" s="12">
        <v>3.7600000000000001E-2</v>
      </c>
      <c r="Y56" s="12">
        <v>1.89E-2</v>
      </c>
      <c r="Z56" s="12">
        <v>-6.7000000000000002E-3</v>
      </c>
      <c r="AA56" s="13">
        <v>2.6499999999999999E-2</v>
      </c>
      <c r="AB56" s="12">
        <v>0.15279999999999999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149577423.09</v>
      </c>
      <c r="R57" s="11">
        <v>136351.34</v>
      </c>
      <c r="S57" s="12">
        <v>2.5572843430219169E-4</v>
      </c>
      <c r="T57" s="12">
        <v>2.5572843430219169E-4</v>
      </c>
      <c r="U57" s="12">
        <v>5.3368610084891886E-4</v>
      </c>
      <c r="V57" s="12">
        <v>2.1161457000084959E-3</v>
      </c>
      <c r="W57" s="12">
        <v>6.2240637872632513E-3</v>
      </c>
      <c r="X57" s="12">
        <v>1.2999625487280642E-2</v>
      </c>
      <c r="Y57" s="12">
        <v>2.6189050538730777E-2</v>
      </c>
      <c r="Z57" s="12">
        <v>3.6291427974273448E-2</v>
      </c>
      <c r="AA57" s="13">
        <v>4.7115269939209531E-2</v>
      </c>
      <c r="AB57" s="12">
        <v>8.7414160122573886E-2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353722575.51999998</v>
      </c>
      <c r="R58" s="11">
        <v>149565.57</v>
      </c>
      <c r="S58" s="12">
        <v>3.1099711896281858E-4</v>
      </c>
      <c r="T58" s="12">
        <v>3.1099711896281858E-4</v>
      </c>
      <c r="U58" s="12">
        <v>6.3785276840743811E-4</v>
      </c>
      <c r="V58" s="12">
        <v>2.5606036911437363E-3</v>
      </c>
      <c r="W58" s="12">
        <v>7.5965069851405614E-3</v>
      </c>
      <c r="X58" s="12">
        <v>1.5502539612358089E-2</v>
      </c>
      <c r="Y58" s="12">
        <v>3.0626578467170242E-2</v>
      </c>
      <c r="Z58" s="12">
        <v>4.3231970758228259E-2</v>
      </c>
      <c r="AA58" s="13">
        <v>5.7291156367368846E-2</v>
      </c>
      <c r="AB58" s="12">
        <v>0.10484096747843405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1545898366.1500001</v>
      </c>
      <c r="R59" s="11">
        <v>1468.95</v>
      </c>
      <c r="S59" s="12">
        <v>3.5411970608063153E-4</v>
      </c>
      <c r="T59" s="12">
        <v>3.5411970608063153E-4</v>
      </c>
      <c r="U59" s="12">
        <v>7.2894242036129406E-4</v>
      </c>
      <c r="V59" s="12">
        <v>2.8742302388137394E-3</v>
      </c>
      <c r="W59" s="12">
        <v>8.2779070485760383E-3</v>
      </c>
      <c r="X59" s="12">
        <v>1.7426357018680057E-2</v>
      </c>
      <c r="Y59" s="12">
        <v>3.5397855828804656E-2</v>
      </c>
      <c r="Z59" s="12">
        <v>5.1435483755520497E-2</v>
      </c>
      <c r="AA59" s="13">
        <v>7.0600839601189527E-2</v>
      </c>
      <c r="AB59" s="12">
        <v>0.12490810512773398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2079891923.1500001</v>
      </c>
      <c r="R60" s="11">
        <v>1610.03</v>
      </c>
      <c r="S60" s="12">
        <v>-4.3475560524151508E-5</v>
      </c>
      <c r="T60" s="12">
        <v>-4.3475560524151508E-5</v>
      </c>
      <c r="U60" s="12">
        <v>-1.3583754078227875E-3</v>
      </c>
      <c r="V60" s="12">
        <v>7.6668878068319795E-3</v>
      </c>
      <c r="W60" s="12">
        <v>2.105490128929564E-2</v>
      </c>
      <c r="X60" s="12">
        <v>3.5802056125271722E-2</v>
      </c>
      <c r="Y60" s="12">
        <v>3.7938859448935588E-2</v>
      </c>
      <c r="Z60" s="12">
        <v>2.4413677258440049E-2</v>
      </c>
      <c r="AA60" s="13">
        <v>5.4098467984810709E-2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71315646.549999997</v>
      </c>
      <c r="R61" s="11">
        <v>134.72</v>
      </c>
      <c r="S61" s="12">
        <v>3.7127793866496898E-4</v>
      </c>
      <c r="T61" s="12">
        <v>3.7127793866496898E-4</v>
      </c>
      <c r="U61" s="12">
        <v>7.4283167434255175E-4</v>
      </c>
      <c r="V61" s="12">
        <v>2.9032978485817487E-3</v>
      </c>
      <c r="W61" s="12">
        <v>9.2897812406353697E-3</v>
      </c>
      <c r="X61" s="12">
        <v>1.7753267356651767E-2</v>
      </c>
      <c r="Y61" s="12">
        <v>3.6626654355186139E-2</v>
      </c>
      <c r="Z61" s="12">
        <v>4.8649490153343196E-2</v>
      </c>
      <c r="AA61" s="13">
        <v>6.8527918781725899E-2</v>
      </c>
      <c r="AB61" s="12">
        <v>0.13153032084663191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54970989.82</v>
      </c>
      <c r="R62" s="11">
        <v>127.21</v>
      </c>
      <c r="S62" s="12">
        <v>3.1453959267116493E-4</v>
      </c>
      <c r="T62" s="12">
        <v>3.1453959267116493E-4</v>
      </c>
      <c r="U62" s="12">
        <v>7.0799244808046884E-4</v>
      </c>
      <c r="V62" s="12">
        <v>2.5218693356449931E-3</v>
      </c>
      <c r="W62" s="12">
        <v>7.2050673000791498E-3</v>
      </c>
      <c r="X62" s="12">
        <v>1.5324447282304952E-2</v>
      </c>
      <c r="Y62" s="12">
        <v>3.1543950697372695E-2</v>
      </c>
      <c r="Z62" s="12">
        <v>4.6134868421052626E-2</v>
      </c>
      <c r="AA62" s="13">
        <v>6.2473899607450006E-2</v>
      </c>
      <c r="AB62" s="12">
        <v>7.6682183664832732E-2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317396338.02999997</v>
      </c>
      <c r="R63" s="11">
        <v>1361.77</v>
      </c>
      <c r="S63" s="12">
        <v>2.4973740846016184E-4</v>
      </c>
      <c r="T63" s="12">
        <v>2.4973740846016184E-4</v>
      </c>
      <c r="U63" s="12">
        <v>5.0695036294711154E-4</v>
      </c>
      <c r="V63" s="12">
        <v>2.0382634289918926E-3</v>
      </c>
      <c r="W63" s="12">
        <v>6.0803522614773248E-3</v>
      </c>
      <c r="X63" s="12">
        <v>1.2973005140107009E-2</v>
      </c>
      <c r="Y63" s="12">
        <v>2.6882936687479334E-2</v>
      </c>
      <c r="Z63" s="12">
        <v>3.9185909860960537E-2</v>
      </c>
      <c r="AA63" s="13">
        <v>5.347155069044203E-2</v>
      </c>
      <c r="AB63" s="12">
        <v>0.10608694239578925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1340138966.3</v>
      </c>
      <c r="R64" s="11">
        <v>185589.11</v>
      </c>
      <c r="S64" s="12">
        <v>2.0832243314898879E-3</v>
      </c>
      <c r="T64" s="12">
        <v>2.0832243314898879E-3</v>
      </c>
      <c r="U64" s="12">
        <v>3.2129661320698882E-4</v>
      </c>
      <c r="V64" s="12">
        <v>3.0698742012796043E-2</v>
      </c>
      <c r="W64" s="12">
        <v>3.1410974645530318E-2</v>
      </c>
      <c r="X64" s="12">
        <v>5.6828537958201204E-2</v>
      </c>
      <c r="Y64" s="12">
        <v>0.14699512288338856</v>
      </c>
      <c r="Z64" s="12">
        <v>-7.1144775636019231E-2</v>
      </c>
      <c r="AA64" s="13">
        <v>0.15156952748379443</v>
      </c>
      <c r="AB64" s="12">
        <v>0.30266941469299374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2933880127.2199998</v>
      </c>
      <c r="R65" s="11">
        <v>12468.94</v>
      </c>
      <c r="S65" s="12">
        <v>3.0164024907784872E-4</v>
      </c>
      <c r="T65" s="12">
        <v>3.0164024907784872E-4</v>
      </c>
      <c r="U65" s="12">
        <v>5.9944773770680062E-4</v>
      </c>
      <c r="V65" s="12">
        <v>2.39244065927177E-3</v>
      </c>
      <c r="W65" s="12">
        <v>6.7312202829583785E-3</v>
      </c>
      <c r="X65" s="12">
        <v>1.3717651975047694E-2</v>
      </c>
      <c r="Y65" s="12">
        <v>2.6229934552733175E-2</v>
      </c>
      <c r="Z65" s="12">
        <v>3.930957971481993E-2</v>
      </c>
      <c r="AA65" s="13">
        <v>5.1053334322379629E-2</v>
      </c>
      <c r="AB65" s="12">
        <v>8.7493546001311762E-2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9890721984.6599998</v>
      </c>
      <c r="R66" s="11">
        <v>14655.14</v>
      </c>
      <c r="S66" s="12">
        <v>5.3456914614355313E-4</v>
      </c>
      <c r="T66" s="12">
        <v>5.3456914614355313E-4</v>
      </c>
      <c r="U66" s="12">
        <v>1.0204778623241957E-3</v>
      </c>
      <c r="V66" s="12">
        <v>6.9264610600418908E-3</v>
      </c>
      <c r="W66" s="12">
        <v>1.7737844902539778E-2</v>
      </c>
      <c r="X66" s="12">
        <v>2.638890347974374E-2</v>
      </c>
      <c r="Y66" s="12">
        <v>3.4820622213937086E-2</v>
      </c>
      <c r="Z66" s="12">
        <v>9.8656488402332747E-3</v>
      </c>
      <c r="AA66" s="13">
        <v>3.7151685258078743E-2</v>
      </c>
      <c r="AB66" s="12">
        <v>0.1219228755247838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2654802282.75</v>
      </c>
      <c r="R67" s="11">
        <v>1565.82</v>
      </c>
      <c r="S67" s="12">
        <v>-1.277269708270437E-5</v>
      </c>
      <c r="T67" s="12">
        <v>-1.277269708270437E-5</v>
      </c>
      <c r="U67" s="12">
        <v>3.7372034436117712E-3</v>
      </c>
      <c r="V67" s="12">
        <v>1.2270176618137636E-2</v>
      </c>
      <c r="W67" s="12">
        <v>2.8750509178350387E-2</v>
      </c>
      <c r="X67" s="12">
        <v>4.3977437894203483E-2</v>
      </c>
      <c r="Y67" s="12">
        <v>2.0583481072061691E-2</v>
      </c>
      <c r="Z67" s="12">
        <v>1.9002746287305937E-2</v>
      </c>
      <c r="AA67" s="13">
        <v>4.1387612314527249E-2</v>
      </c>
      <c r="AB67" s="12">
        <v>0.12242747467796389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1901117705.1199999</v>
      </c>
      <c r="R68" s="11">
        <v>15613.39</v>
      </c>
      <c r="S68" s="12">
        <v>6.1074631533472069E-4</v>
      </c>
      <c r="T68" s="12">
        <v>6.1074631533472069E-4</v>
      </c>
      <c r="U68" s="12">
        <v>1.0835771381894027E-3</v>
      </c>
      <c r="V68" s="12">
        <v>1.6444466723391084E-2</v>
      </c>
      <c r="W68" s="12">
        <v>2.6229219426685203E-2</v>
      </c>
      <c r="X68" s="12">
        <v>4.1876197797387354E-2</v>
      </c>
      <c r="Y68" s="12">
        <v>3.2389220784802518E-2</v>
      </c>
      <c r="Z68" s="12">
        <v>-4.747091634632801E-2</v>
      </c>
      <c r="AA68" s="13">
        <v>2.5436602568354665E-2</v>
      </c>
      <c r="AB68" s="12">
        <v>0.13789436860938833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1079033850.6800001</v>
      </c>
      <c r="R69" s="11">
        <v>1393.99</v>
      </c>
      <c r="S69" s="12">
        <v>3.6599018285155932E-4</v>
      </c>
      <c r="T69" s="12">
        <v>3.6599018285155932E-4</v>
      </c>
      <c r="U69" s="12">
        <v>7.3224836141480565E-4</v>
      </c>
      <c r="V69" s="12">
        <v>3.115870068937673E-3</v>
      </c>
      <c r="W69" s="12">
        <v>9.6767417773044907E-3</v>
      </c>
      <c r="X69" s="12">
        <v>1.8752786243084695E-2</v>
      </c>
      <c r="Y69" s="12">
        <v>3.6971189252319105E-2</v>
      </c>
      <c r="Z69" s="12">
        <v>4.4398492579023466E-2</v>
      </c>
      <c r="AA69" s="13">
        <v>6.5717147160233358E-2</v>
      </c>
      <c r="AB69" s="12">
        <v>0.1306135690822823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2574460.2000000002</v>
      </c>
      <c r="R70" s="11">
        <v>155.51</v>
      </c>
      <c r="S70" s="12">
        <v>3.7000000000000002E-3</v>
      </c>
      <c r="T70" s="12">
        <v>3.7000000000000002E-3</v>
      </c>
      <c r="U70" s="12">
        <v>-2.2000000000000001E-3</v>
      </c>
      <c r="V70" s="12">
        <v>1.8499999999999999E-2</v>
      </c>
      <c r="W70" s="12">
        <v>2.8199999999999999E-2</v>
      </c>
      <c r="X70" s="12">
        <v>5.8000000000000003E-2</v>
      </c>
      <c r="Y70" s="12">
        <v>0.1452</v>
      </c>
      <c r="Z70" s="12">
        <v>-5.7099999999999998E-2</v>
      </c>
      <c r="AA70" s="13">
        <v>0.1512</v>
      </c>
      <c r="AB70" s="12">
        <v>0.2142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1825425301.1300001</v>
      </c>
      <c r="R71" s="11">
        <v>134123.82</v>
      </c>
      <c r="S71" s="12">
        <v>3.4562105433363232E-4</v>
      </c>
      <c r="T71" s="12">
        <v>3.4562105433363232E-4</v>
      </c>
      <c r="U71" s="12">
        <v>7.1611987479623998E-4</v>
      </c>
      <c r="V71" s="12">
        <v>2.7664260753714563E-3</v>
      </c>
      <c r="W71" s="12">
        <v>7.9949640767349832E-3</v>
      </c>
      <c r="X71" s="12">
        <v>1.6724073705999334E-2</v>
      </c>
      <c r="Y71" s="12">
        <v>3.2277613505550196E-2</v>
      </c>
      <c r="Z71" s="12">
        <v>4.769001944326693E-2</v>
      </c>
      <c r="AA71" s="13">
        <v>6.6026253129356144E-2</v>
      </c>
      <c r="AB71" s="12">
        <v>0.1234949851265965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5348498.4800000004</v>
      </c>
      <c r="R72" s="11">
        <v>1050.1600000000001</v>
      </c>
      <c r="S72" s="12">
        <v>3.1433660687942813E-4</v>
      </c>
      <c r="T72" s="12">
        <v>3.1433660687942813E-4</v>
      </c>
      <c r="U72" s="12">
        <v>6.7654485682992944E-4</v>
      </c>
      <c r="V72" s="12">
        <v>2.7882815782442815E-3</v>
      </c>
      <c r="W72" s="12">
        <v>8.314930388862057E-3</v>
      </c>
      <c r="X72" s="12">
        <v>1.6434696761453964E-2</v>
      </c>
      <c r="Y72" s="12">
        <v>3.3489809374785504E-2</v>
      </c>
      <c r="Z72" s="12">
        <v>4.2270015979039711E-2</v>
      </c>
      <c r="AA72" s="13">
        <v>6.0685116056969989E-2</v>
      </c>
      <c r="AB72" s="12">
        <v>0.13075666728541155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366265351.73000002</v>
      </c>
      <c r="R73" s="11">
        <v>1350.95</v>
      </c>
      <c r="S73" s="12">
        <v>3.1839587714366588E-4</v>
      </c>
      <c r="T73" s="12">
        <v>3.1839587714366588E-4</v>
      </c>
      <c r="U73" s="12">
        <v>7.0370370370373739E-4</v>
      </c>
      <c r="V73" s="12">
        <v>2.7909945887365484E-3</v>
      </c>
      <c r="W73" s="12">
        <v>8.2243102251610013E-3</v>
      </c>
      <c r="X73" s="12">
        <v>1.7664783427495327E-2</v>
      </c>
      <c r="Y73" s="12">
        <v>3.2457507948153601E-2</v>
      </c>
      <c r="Z73" s="12">
        <v>4.2777859254513655E-2</v>
      </c>
      <c r="AA73" s="13">
        <v>6.3137433895744152E-2</v>
      </c>
      <c r="AB73" s="12">
        <v>0.12654269513008673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129617964.70999999</v>
      </c>
      <c r="R74" s="11">
        <v>2314606.5099999998</v>
      </c>
      <c r="S74" s="12">
        <v>1E-4</v>
      </c>
      <c r="T74" s="12">
        <v>1E-4</v>
      </c>
      <c r="U74" s="12">
        <v>1E-4</v>
      </c>
      <c r="V74" s="12">
        <v>2.0000000000000001E-4</v>
      </c>
      <c r="W74" s="12">
        <v>-1.0800000000000001E-2</v>
      </c>
      <c r="X74" s="12">
        <v>-1.0200000000000001E-2</v>
      </c>
      <c r="Y74" s="12">
        <v>-1.04E-2</v>
      </c>
      <c r="Z74" s="12">
        <v>-1.67E-2</v>
      </c>
      <c r="AA74" s="13">
        <v>-3.5999999999999997E-2</v>
      </c>
      <c r="AB74" s="12">
        <v>-1.54E-2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240329889.03</v>
      </c>
      <c r="R75" s="11">
        <v>1306.5999999999999</v>
      </c>
      <c r="S75" s="12">
        <v>3.2920676481609307E-4</v>
      </c>
      <c r="T75" s="12">
        <v>3.2920676481609307E-4</v>
      </c>
      <c r="U75" s="12">
        <v>7.0461368788665322E-4</v>
      </c>
      <c r="V75" s="12">
        <v>2.916794596254187E-3</v>
      </c>
      <c r="W75" s="12">
        <v>8.607047744027067E-3</v>
      </c>
      <c r="X75" s="12">
        <v>1.7086365936247083E-2</v>
      </c>
      <c r="Y75" s="12">
        <v>3.4496409428121218E-2</v>
      </c>
      <c r="Z75" s="12">
        <v>4.4202383140598857E-2</v>
      </c>
      <c r="AA75" s="13">
        <v>6.0044296968172706E-2</v>
      </c>
      <c r="AB75" s="12">
        <v>0.1138770012446505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404339225.63999999</v>
      </c>
      <c r="R76" s="11">
        <v>122936.83</v>
      </c>
      <c r="S76" s="12">
        <v>3.1749955511822445E-4</v>
      </c>
      <c r="T76" s="12">
        <v>3.1749955511822445E-4</v>
      </c>
      <c r="U76" s="12">
        <v>6.3047694286570417E-4</v>
      </c>
      <c r="V76" s="12">
        <v>2.5781945934246447E-3</v>
      </c>
      <c r="W76" s="12">
        <v>7.6781910570722142E-3</v>
      </c>
      <c r="X76" s="12">
        <v>1.5685113963485781E-2</v>
      </c>
      <c r="Y76" s="12">
        <v>3.2476220478577768E-2</v>
      </c>
      <c r="Z76" s="12">
        <v>4.631301328130058E-2</v>
      </c>
      <c r="AA76" s="13">
        <v>5.9897568181906315E-2</v>
      </c>
      <c r="AB76" s="12">
        <v>0.10507171241003083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1959120006.5799999</v>
      </c>
      <c r="R77" s="11">
        <v>1312.54</v>
      </c>
      <c r="S77" s="12">
        <v>3.81085942501753E-4</v>
      </c>
      <c r="T77" s="12">
        <v>3.81085942501753E-4</v>
      </c>
      <c r="U77" s="12">
        <v>7.6246244872440029E-4</v>
      </c>
      <c r="V77" s="12">
        <v>3.0721731421758797E-3</v>
      </c>
      <c r="W77" s="12">
        <v>9.289020808021721E-3</v>
      </c>
      <c r="X77" s="12">
        <v>1.8609921152294047E-2</v>
      </c>
      <c r="Y77" s="12">
        <v>3.6900689666068937E-2</v>
      </c>
      <c r="Z77" s="12">
        <v>5.0300877024518194E-2</v>
      </c>
      <c r="AA77" s="13">
        <v>7.154869785288584E-2</v>
      </c>
      <c r="AB77" s="12">
        <v>0.13780698180431186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818366534.99000001</v>
      </c>
      <c r="R78" s="11">
        <v>1250.8</v>
      </c>
      <c r="S78" s="12">
        <v>3.8390172115939779E-4</v>
      </c>
      <c r="T78" s="12">
        <v>3.8390172115939779E-4</v>
      </c>
      <c r="U78" s="12">
        <v>8.0012802048327739E-4</v>
      </c>
      <c r="V78" s="12">
        <v>3.1760290013153544E-3</v>
      </c>
      <c r="W78" s="12">
        <v>9.9558325999014319E-3</v>
      </c>
      <c r="X78" s="12">
        <v>1.9712706461658919E-2</v>
      </c>
      <c r="Y78" s="12">
        <v>3.0457312803275606E-2</v>
      </c>
      <c r="Z78" s="12">
        <v>4.3254875139706654E-2</v>
      </c>
      <c r="AA78" s="13">
        <v>6.4293250740274283E-2</v>
      </c>
      <c r="AB78" s="12">
        <v>0.12930894382347102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818492863.20000005</v>
      </c>
      <c r="R79" s="11">
        <v>1206.99</v>
      </c>
      <c r="S79" s="12">
        <v>3.4809418434079482E-4</v>
      </c>
      <c r="T79" s="12">
        <v>3.4809418434079482E-4</v>
      </c>
      <c r="U79" s="12">
        <v>7.6280812888146856E-4</v>
      </c>
      <c r="V79" s="12">
        <v>2.7332391791974439E-3</v>
      </c>
      <c r="W79" s="12">
        <v>7.8406813627255358E-3</v>
      </c>
      <c r="X79" s="12">
        <v>1.6155918504798833E-2</v>
      </c>
      <c r="Y79" s="12">
        <v>3.205643437366397E-2</v>
      </c>
      <c r="Z79" s="12">
        <v>4.527543712274075E-2</v>
      </c>
      <c r="AA79" s="13">
        <v>6.0950204368654608E-2</v>
      </c>
      <c r="AB79" s="12">
        <v>0.10194188052915568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525246757.04000002</v>
      </c>
      <c r="R80" s="11">
        <v>1213.42</v>
      </c>
      <c r="S80" s="12">
        <v>2.8852415771566064E-4</v>
      </c>
      <c r="T80" s="12">
        <v>2.8852415771566064E-4</v>
      </c>
      <c r="U80" s="12">
        <v>6.0196752673809316E-4</v>
      </c>
      <c r="V80" s="12">
        <v>2.437069898469227E-3</v>
      </c>
      <c r="W80" s="12">
        <v>6.887280934678856E-3</v>
      </c>
      <c r="X80" s="12">
        <v>1.4158197378978382E-2</v>
      </c>
      <c r="Y80" s="12">
        <v>2.81042152086423E-2</v>
      </c>
      <c r="Z80" s="12">
        <v>4.1714241563146681E-2</v>
      </c>
      <c r="AA80" s="13">
        <v>5.7833804093873266E-2</v>
      </c>
      <c r="AB80" s="12">
        <v>0.11142456744552433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1392172631.3599999</v>
      </c>
      <c r="R81" s="11">
        <v>2360.94</v>
      </c>
      <c r="S81" s="12">
        <v>3.9830508474578586E-4</v>
      </c>
      <c r="T81" s="12">
        <v>3.9830508474578586E-4</v>
      </c>
      <c r="U81" s="12">
        <v>8.0116996248484455E-4</v>
      </c>
      <c r="V81" s="12">
        <v>3.3317751051804624E-3</v>
      </c>
      <c r="W81" s="12">
        <v>9.6217991481500481E-3</v>
      </c>
      <c r="X81" s="12">
        <v>1.8836658337972413E-2</v>
      </c>
      <c r="Y81" s="12">
        <v>3.2028220853532186E-2</v>
      </c>
      <c r="Z81" s="12">
        <v>4.3006904960703973E-2</v>
      </c>
      <c r="AA81" s="13">
        <v>6.5074502975156656E-2</v>
      </c>
      <c r="AB81" s="12">
        <v>0.13212812889613501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2197044052.9400001</v>
      </c>
      <c r="R82" s="11">
        <v>2571.9</v>
      </c>
      <c r="S82" s="12">
        <v>3.3838578312967598E-4</v>
      </c>
      <c r="T82" s="12">
        <v>3.3838578312967598E-4</v>
      </c>
      <c r="U82" s="12">
        <v>6.9646824454982993E-4</v>
      </c>
      <c r="V82" s="12">
        <v>3.0498268384762427E-3</v>
      </c>
      <c r="W82" s="12">
        <v>9.5423517913007759E-3</v>
      </c>
      <c r="X82" s="12">
        <v>1.8622667215867677E-2</v>
      </c>
      <c r="Y82" s="12">
        <v>3.7265577737447105E-2</v>
      </c>
      <c r="Z82" s="12">
        <v>4.7604306261023237E-2</v>
      </c>
      <c r="AA82" s="13">
        <v>6.7218277860999057E-2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256828647.25</v>
      </c>
      <c r="R83" s="11">
        <v>1175.53</v>
      </c>
      <c r="S83" s="12">
        <v>2.9999999999999997E-4</v>
      </c>
      <c r="T83" s="12">
        <v>2.9999999999999997E-4</v>
      </c>
      <c r="U83" s="12">
        <v>6.9999999999999999E-4</v>
      </c>
      <c r="V83" s="12">
        <v>2.5000000000000001E-3</v>
      </c>
      <c r="W83" s="12">
        <v>7.4000000000000003E-3</v>
      </c>
      <c r="X83" s="12">
        <v>1.5299999999999999E-2</v>
      </c>
      <c r="Y83" s="12">
        <v>3.1800000000000002E-2</v>
      </c>
      <c r="Z83" s="12">
        <v>4.3799999999999999E-2</v>
      </c>
      <c r="AA83" s="13">
        <v>5.5899999999999998E-2</v>
      </c>
      <c r="AB83" s="12">
        <v>9.4799999999999995E-2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720653260.63999999</v>
      </c>
      <c r="R84" s="11">
        <v>121.61</v>
      </c>
      <c r="S84" s="12">
        <v>3.2902854322617632E-4</v>
      </c>
      <c r="T84" s="12">
        <v>3.2902854322617632E-4</v>
      </c>
      <c r="U84" s="12">
        <v>6.5827367728131568E-4</v>
      </c>
      <c r="V84" s="12">
        <v>2.9690721649484491E-3</v>
      </c>
      <c r="W84" s="12">
        <v>8.9604247905085734E-3</v>
      </c>
      <c r="X84" s="12">
        <v>1.748661311914327E-2</v>
      </c>
      <c r="Y84" s="12">
        <v>3.2167713461212076E-2</v>
      </c>
      <c r="Z84" s="12">
        <v>4.3056865940475135E-2</v>
      </c>
      <c r="AA84" s="13">
        <v>6.1817864315026616E-2</v>
      </c>
      <c r="AB84" s="12">
        <v>0.1220704927108323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550486869.57000005</v>
      </c>
      <c r="R85" s="11">
        <v>1189.21</v>
      </c>
      <c r="S85" s="12">
        <v>3.1122775142165327E-4</v>
      </c>
      <c r="T85" s="12">
        <v>3.1122775142165327E-4</v>
      </c>
      <c r="U85" s="12">
        <v>6.0581073462967906E-4</v>
      </c>
      <c r="V85" s="12">
        <v>2.3938568911892125E-3</v>
      </c>
      <c r="W85" s="12">
        <v>7.0284780381231031E-3</v>
      </c>
      <c r="X85" s="12">
        <v>1.5377390710382506E-2</v>
      </c>
      <c r="Y85" s="12">
        <v>4.4210877544210998E-2</v>
      </c>
      <c r="Z85" s="12">
        <v>5.3265076567440554E-2</v>
      </c>
      <c r="AA85" s="13">
        <v>6.9298829284082875E-2</v>
      </c>
      <c r="AB85" s="12">
        <v>0.12394265029723942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943167669.99000001</v>
      </c>
      <c r="R86" s="11">
        <v>1194.24</v>
      </c>
      <c r="S86" s="12">
        <v>4.1885167624440832E-4</v>
      </c>
      <c r="T86" s="12">
        <v>4.1885167624440832E-4</v>
      </c>
      <c r="U86" s="12">
        <v>8.1289230434019731E-4</v>
      </c>
      <c r="V86" s="12">
        <v>3.2173788862660149E-3</v>
      </c>
      <c r="W86" s="12">
        <v>9.8597980686296761E-3</v>
      </c>
      <c r="X86" s="12">
        <v>1.8263672174758338E-2</v>
      </c>
      <c r="Y86" s="12">
        <v>2.7241370412104282E-2</v>
      </c>
      <c r="Z86" s="12">
        <v>3.5767562879444936E-2</v>
      </c>
      <c r="AA86" s="13">
        <v>5.5821766422067105E-2</v>
      </c>
      <c r="AB86" s="12">
        <v>0.11996398829619634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937046119.88999999</v>
      </c>
      <c r="R87" s="11">
        <v>1175716.5900000001</v>
      </c>
      <c r="S87" s="12">
        <v>4.0000000000000002E-4</v>
      </c>
      <c r="T87" s="12">
        <v>4.0000000000000002E-4</v>
      </c>
      <c r="U87" s="12">
        <v>8.0000000000000004E-4</v>
      </c>
      <c r="V87" s="12">
        <v>3.0000000000000001E-3</v>
      </c>
      <c r="W87" s="12">
        <v>0.01</v>
      </c>
      <c r="X87" s="12">
        <v>2.1100000000000001E-2</v>
      </c>
      <c r="Y87" s="12">
        <v>3.5099999999999999E-2</v>
      </c>
      <c r="Z87" s="12">
        <v>4.87E-2</v>
      </c>
      <c r="AA87" s="13">
        <v>6.83E-2</v>
      </c>
      <c r="AB87" s="12">
        <v>0.12239999999999999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998365.62</v>
      </c>
      <c r="R88" s="11">
        <v>1105.6099999999999</v>
      </c>
      <c r="S88" s="12">
        <v>1.9902477858475281E-4</v>
      </c>
      <c r="T88" s="12">
        <v>1.9902477858475281E-4</v>
      </c>
      <c r="U88" s="12">
        <v>7.0599096693606505E-4</v>
      </c>
      <c r="V88" s="12">
        <v>3.221240222855339E-3</v>
      </c>
      <c r="W88" s="12">
        <v>1.0252286661975894E-2</v>
      </c>
      <c r="X88" s="12">
        <v>1.648462783171506E-2</v>
      </c>
      <c r="Y88" s="12">
        <v>1.4609659627967444E-2</v>
      </c>
      <c r="Z88" s="12">
        <v>-2.173989983896385E-2</v>
      </c>
      <c r="AA88" s="13">
        <v>5.4298151147945178E-4</v>
      </c>
      <c r="AB88" s="12">
        <v>8.0657615654536621E-2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732676513.13999999</v>
      </c>
      <c r="R89" s="11">
        <v>979.83</v>
      </c>
      <c r="S89" s="12">
        <v>8.1713532782454906E-4</v>
      </c>
      <c r="T89" s="12">
        <v>8.1713532782454906E-4</v>
      </c>
      <c r="U89" s="12">
        <v>-3.7747398490104524E-4</v>
      </c>
      <c r="V89" s="12">
        <v>1.4652887084748666E-2</v>
      </c>
      <c r="W89" s="12">
        <v>1.8248516528625084E-2</v>
      </c>
      <c r="X89" s="12">
        <v>3.4350621245869878E-2</v>
      </c>
      <c r="Y89" s="12">
        <v>2.6096700212585557E-2</v>
      </c>
      <c r="Z89" s="12">
        <v>-0.10057004378597201</v>
      </c>
      <c r="AA89" s="13">
        <v>-3.773140191505029E-2</v>
      </c>
      <c r="AB89" s="12">
        <v>1.5020770099344265E-2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2056391280.22</v>
      </c>
      <c r="R90" s="11">
        <v>1195</v>
      </c>
      <c r="S90" s="12">
        <v>-9.2041736743814348E-5</v>
      </c>
      <c r="T90" s="12">
        <v>-9.2041736743814348E-5</v>
      </c>
      <c r="U90" s="12">
        <v>7.6208660988709551E-4</v>
      </c>
      <c r="V90" s="12">
        <v>8.8559826426117209E-3</v>
      </c>
      <c r="W90" s="12">
        <v>2.2556133625410646E-2</v>
      </c>
      <c r="X90" s="12">
        <v>3.6471659655665858E-2</v>
      </c>
      <c r="Y90" s="12">
        <v>3.317396228698883E-2</v>
      </c>
      <c r="Z90" s="12">
        <v>1.9981392808064324E-2</v>
      </c>
      <c r="AA90" s="13">
        <v>4.9848013634846179E-2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126623763.95999999</v>
      </c>
      <c r="R91" s="11">
        <v>1134.8</v>
      </c>
      <c r="S91" s="12">
        <v>3.0851954691692808E-4</v>
      </c>
      <c r="T91" s="12">
        <v>3.0851954691692808E-4</v>
      </c>
      <c r="U91" s="12">
        <v>6.1722952120628295E-4</v>
      </c>
      <c r="V91" s="12">
        <v>2.6595039715848266E-3</v>
      </c>
      <c r="W91" s="12">
        <v>7.9405965217700745E-3</v>
      </c>
      <c r="X91" s="12">
        <v>1.57082121279928E-2</v>
      </c>
      <c r="Y91" s="12">
        <v>3.1289475358288639E-2</v>
      </c>
      <c r="Z91" s="12">
        <v>3.7778123256728406E-2</v>
      </c>
      <c r="AA91" s="13">
        <v>5.2709697768047584E-2</v>
      </c>
      <c r="AB91" s="12">
        <v>0.11976160168931255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774683768.38</v>
      </c>
      <c r="R92" s="11">
        <v>1106.99</v>
      </c>
      <c r="S92" s="12">
        <v>3.2531198322826953E-4</v>
      </c>
      <c r="T92" s="12">
        <v>3.2531198322826953E-4</v>
      </c>
      <c r="U92" s="12">
        <v>6.5083569110617413E-4</v>
      </c>
      <c r="V92" s="12">
        <v>2.5448749298121187E-3</v>
      </c>
      <c r="W92" s="12">
        <v>7.1419473406480593E-3</v>
      </c>
      <c r="X92" s="12">
        <v>1.4842317565089892E-2</v>
      </c>
      <c r="Y92" s="12">
        <v>2.8848924206515136E-2</v>
      </c>
      <c r="Z92" s="12">
        <v>4.0071781573557411E-2</v>
      </c>
      <c r="AA92" s="13">
        <v>5.3042626256861E-2</v>
      </c>
      <c r="AB92" s="12">
        <v>9.2816174220361883E-2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17631278.75</v>
      </c>
      <c r="R93" s="11">
        <v>1152.45</v>
      </c>
      <c r="S93" s="12">
        <v>1.6000000000000001E-3</v>
      </c>
      <c r="T93" s="12">
        <v>1.6000000000000001E-3</v>
      </c>
      <c r="U93" s="12">
        <v>8.0000000000000004E-4</v>
      </c>
      <c r="V93" s="12">
        <v>7.1000000000000004E-3</v>
      </c>
      <c r="W93" s="12">
        <v>1.06E-2</v>
      </c>
      <c r="X93" s="12">
        <v>2.5700000000000001E-2</v>
      </c>
      <c r="Y93" s="12">
        <v>6.2100000000000002E-2</v>
      </c>
      <c r="Z93" s="12">
        <v>1.6500000000000001E-2</v>
      </c>
      <c r="AA93" s="13">
        <v>8.8099999999999998E-2</v>
      </c>
      <c r="AB93" s="12">
        <v>0.15090000000000001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6148956.9699999997</v>
      </c>
      <c r="R94" s="11">
        <v>1151.49</v>
      </c>
      <c r="S94" s="12">
        <v>1.8E-3</v>
      </c>
      <c r="T94" s="12">
        <v>1.8E-3</v>
      </c>
      <c r="U94" s="12">
        <v>-1E-4</v>
      </c>
      <c r="V94" s="12">
        <v>2.1999999999999999E-2</v>
      </c>
      <c r="W94" s="12">
        <v>2.5499999999999998E-2</v>
      </c>
      <c r="X94" s="12">
        <v>3.7999999999999999E-2</v>
      </c>
      <c r="Y94" s="12">
        <v>0.1066</v>
      </c>
      <c r="Z94" s="12">
        <v>-4.0500000000000001E-2</v>
      </c>
      <c r="AA94" s="13">
        <v>0.14849999999999999</v>
      </c>
      <c r="AB94" s="12">
        <v>0.187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7784926.1699999999</v>
      </c>
      <c r="R95" s="11">
        <v>1075.71</v>
      </c>
      <c r="S95" s="12">
        <v>2.0000000000000001E-4</v>
      </c>
      <c r="T95" s="12">
        <v>2.0000000000000001E-4</v>
      </c>
      <c r="U95" s="12">
        <v>5.9999999999999995E-4</v>
      </c>
      <c r="V95" s="12">
        <v>2.2000000000000001E-3</v>
      </c>
      <c r="W95" s="12">
        <v>7.7000000000000002E-3</v>
      </c>
      <c r="X95" s="12">
        <v>1.38E-2</v>
      </c>
      <c r="Y95" s="12">
        <v>1.67E-2</v>
      </c>
      <c r="Z95" s="12">
        <v>3.3999999999999998E-3</v>
      </c>
      <c r="AA95" s="13">
        <v>2.2599999999999999E-2</v>
      </c>
      <c r="AB95" s="12">
        <v>6.9099999999999995E-2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21394728.07</v>
      </c>
      <c r="R96" s="11">
        <v>1098.3499999999999</v>
      </c>
      <c r="S96" s="12">
        <v>2.9999999999999997E-4</v>
      </c>
      <c r="T96" s="12">
        <v>2.9999999999999997E-4</v>
      </c>
      <c r="U96" s="12">
        <v>5.9999999999999995E-4</v>
      </c>
      <c r="V96" s="12">
        <v>2.5999999999999999E-3</v>
      </c>
      <c r="W96" s="12">
        <v>8.6999999999999994E-3</v>
      </c>
      <c r="X96" s="12">
        <v>1.5699999999999999E-2</v>
      </c>
      <c r="Y96" s="12">
        <v>2.7699999999999999E-2</v>
      </c>
      <c r="Z96" s="12">
        <v>2.7900000000000001E-2</v>
      </c>
      <c r="AA96" s="13">
        <v>4.0500000000000001E-2</v>
      </c>
      <c r="AB96" s="12">
        <v>8.9399999999999993E-2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6128835.4400000004</v>
      </c>
      <c r="R97" s="11">
        <v>1094.6300000000001</v>
      </c>
      <c r="S97" s="12">
        <v>2E-3</v>
      </c>
      <c r="T97" s="12">
        <v>2E-3</v>
      </c>
      <c r="U97" s="12">
        <v>2.0000000000000001E-4</v>
      </c>
      <c r="V97" s="12">
        <v>1.15E-2</v>
      </c>
      <c r="W97" s="12">
        <v>1.43E-2</v>
      </c>
      <c r="X97" s="12">
        <v>2.6800000000000001E-2</v>
      </c>
      <c r="Y97" s="12">
        <v>5.1900000000000002E-2</v>
      </c>
      <c r="Z97" s="12">
        <v>-5.3800000000000001E-2</v>
      </c>
      <c r="AA97" s="13">
        <v>5.6899999999999999E-2</v>
      </c>
      <c r="AB97" s="12">
        <v>0.1051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1928729115.3099999</v>
      </c>
      <c r="R98" s="11">
        <v>1078.28</v>
      </c>
      <c r="S98" s="12">
        <v>-9.2731690127910768E-5</v>
      </c>
      <c r="T98" s="12">
        <v>-9.2731690127910768E-5</v>
      </c>
      <c r="U98" s="12">
        <v>9.5613831515430287E-4</v>
      </c>
      <c r="V98" s="12">
        <v>9.606561674874994E-3</v>
      </c>
      <c r="W98" s="12">
        <v>2.014210162820837E-2</v>
      </c>
      <c r="X98" s="12">
        <v>3.2133319294349566E-2</v>
      </c>
      <c r="Y98" s="12">
        <v>2.7060453611315941E-3</v>
      </c>
      <c r="Z98" s="12">
        <v>-3.0689847359810233E-2</v>
      </c>
      <c r="AA98" s="13">
        <v>-8.2501724534375966E-3</v>
      </c>
      <c r="AB98" s="12">
        <v>7.2328576400974606E-2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924711094.51999998</v>
      </c>
      <c r="R99" s="11">
        <v>1199.99</v>
      </c>
      <c r="S99" s="12">
        <v>2.0960684103283485E-3</v>
      </c>
      <c r="T99" s="12">
        <v>2.0960684103283485E-3</v>
      </c>
      <c r="U99" s="12">
        <v>3.5846477041587223E-4</v>
      </c>
      <c r="V99" s="12">
        <v>2.8048832726493902E-2</v>
      </c>
      <c r="W99" s="12">
        <v>3.8628652541199376E-2</v>
      </c>
      <c r="X99" s="12">
        <v>6.0633380178364581E-2</v>
      </c>
      <c r="Y99" s="12">
        <v>0.15057289419435252</v>
      </c>
      <c r="Z99" s="12">
        <v>-6.9847298659018606E-2</v>
      </c>
      <c r="AA99" s="13">
        <v>0.16445095679850952</v>
      </c>
      <c r="AB99" s="12">
        <v>0.21379080141205509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1979556869.02</v>
      </c>
      <c r="R100" s="11">
        <v>1150.03</v>
      </c>
      <c r="S100" s="12">
        <v>-1.4780038254222984E-4</v>
      </c>
      <c r="T100" s="12">
        <v>-1.4780038254222984E-4</v>
      </c>
      <c r="U100" s="12">
        <v>6.3516923344646148E-4</v>
      </c>
      <c r="V100" s="12">
        <v>9.7548554771185857E-3</v>
      </c>
      <c r="W100" s="12">
        <v>2.365015220835627E-2</v>
      </c>
      <c r="X100" s="12">
        <v>3.8608120800520195E-2</v>
      </c>
      <c r="Y100" s="12">
        <v>3.3205458776177636E-2</v>
      </c>
      <c r="Z100" s="12">
        <v>1.5559735431513224E-2</v>
      </c>
      <c r="AA100" s="13">
        <v>4.5225262890017895E-2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1049153869.8099999</v>
      </c>
      <c r="R101" s="11">
        <v>1043.76</v>
      </c>
      <c r="S101" s="12">
        <v>6.2313658195213453E-4</v>
      </c>
      <c r="T101" s="12">
        <v>6.2313658195213453E-4</v>
      </c>
      <c r="U101" s="12">
        <v>-1.820010536903631E-4</v>
      </c>
      <c r="V101" s="12">
        <v>1.319199743731609E-2</v>
      </c>
      <c r="W101" s="12">
        <v>1.7905207723814997E-2</v>
      </c>
      <c r="X101" s="12">
        <v>3.4767867233738745E-2</v>
      </c>
      <c r="Y101" s="12">
        <v>1.9087882367873732E-2</v>
      </c>
      <c r="Z101" s="12">
        <v>-9.0738030524775318E-2</v>
      </c>
      <c r="AA101" s="13">
        <v>-4.1014332965821479E-2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1425088285.8</v>
      </c>
      <c r="R102" s="11">
        <v>1081.6099999999999</v>
      </c>
      <c r="S102" s="12">
        <v>-2.7728738989396702E-4</v>
      </c>
      <c r="T102" s="12">
        <v>-2.7728738989396702E-4</v>
      </c>
      <c r="U102" s="12">
        <v>1.0458314823040516E-3</v>
      </c>
      <c r="V102" s="12">
        <v>8.8892619953734545E-3</v>
      </c>
      <c r="W102" s="12">
        <v>1.9963411414129838E-2</v>
      </c>
      <c r="X102" s="12">
        <v>2.987916932481445E-2</v>
      </c>
      <c r="Y102" s="12">
        <v>7.5922717194863926E-3</v>
      </c>
      <c r="Z102" s="12">
        <v>-3.3050832305244172E-2</v>
      </c>
      <c r="AA102" s="13">
        <v>-1.0674301185423746E-2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1060398.53</v>
      </c>
      <c r="R103" s="11">
        <v>1014.74</v>
      </c>
      <c r="S103" s="12">
        <v>9.8557123708924085E-5</v>
      </c>
      <c r="T103" s="12">
        <v>9.8557123708924085E-5</v>
      </c>
      <c r="U103" s="12">
        <v>1.6978934275730265E-3</v>
      </c>
      <c r="V103" s="12">
        <v>5.7486074494022977E-3</v>
      </c>
      <c r="W103" s="12">
        <v>1.5298414127770237E-2</v>
      </c>
      <c r="X103" s="12">
        <v>2.3274106044410426E-2</v>
      </c>
      <c r="Y103" s="12">
        <v>-3.9403432038928349E-4</v>
      </c>
      <c r="Z103" s="12">
        <v>-8.7406581349545431E-2</v>
      </c>
      <c r="AA103" s="13">
        <v>-6.7068742012889745E-2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496083868.31</v>
      </c>
      <c r="R104" s="11">
        <v>1468.26</v>
      </c>
      <c r="S104" s="12">
        <v>-2.0000000000000001E-4</v>
      </c>
      <c r="T104" s="12">
        <v>-2.0000000000000001E-4</v>
      </c>
      <c r="U104" s="12">
        <v>2.2000000000000001E-3</v>
      </c>
      <c r="V104" s="12">
        <v>1.24E-2</v>
      </c>
      <c r="W104" s="12">
        <v>2.5399999999999999E-2</v>
      </c>
      <c r="X104" s="12">
        <v>3.7900000000000003E-2</v>
      </c>
      <c r="Y104" s="12">
        <v>0.10730000000000001</v>
      </c>
      <c r="Z104" s="12">
        <v>5.5500000000000001E-2</v>
      </c>
      <c r="AA104" s="13">
        <v>8.3699999999999997E-2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992953031.98000002</v>
      </c>
      <c r="R105" s="11">
        <v>1301.6300000000001</v>
      </c>
      <c r="S105" s="12">
        <v>-4.0000000000000002E-4</v>
      </c>
      <c r="T105" s="12">
        <v>-4.0000000000000002E-4</v>
      </c>
      <c r="U105" s="12">
        <v>2.5000000000000001E-3</v>
      </c>
      <c r="V105" s="12">
        <v>1.34E-2</v>
      </c>
      <c r="W105" s="12">
        <v>2.5999999999999999E-2</v>
      </c>
      <c r="X105" s="12">
        <v>3.9100000000000003E-2</v>
      </c>
      <c r="Y105" s="12">
        <v>-3.3999999999999998E-3</v>
      </c>
      <c r="Z105" s="12">
        <v>-3.6299999999999999E-2</v>
      </c>
      <c r="AA105" s="13">
        <v>-1.2500000000000001E-2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613551.93999999994</v>
      </c>
      <c r="R106" s="11">
        <v>107.89</v>
      </c>
      <c r="S106" s="12">
        <v>-2.7798369162343526E-4</v>
      </c>
      <c r="T106" s="12">
        <v>-2.7798369162343526E-4</v>
      </c>
      <c r="U106" s="12">
        <v>6.4923019847901501E-4</v>
      </c>
      <c r="V106" s="12">
        <v>6.6739173422978054E-2</v>
      </c>
      <c r="W106" s="12">
        <v>7.1613031386571255E-2</v>
      </c>
      <c r="X106" s="12">
        <v>7.4815700338712945E-2</v>
      </c>
      <c r="Y106" s="12">
        <v>4.3322696064210464E-2</v>
      </c>
      <c r="Z106" s="12">
        <v>1.058448857249902E-2</v>
      </c>
      <c r="AA106" s="13">
        <v>3.4618335251246635E-2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1099566935.6199999</v>
      </c>
      <c r="R107" s="11">
        <v>94.36</v>
      </c>
      <c r="S107" s="12">
        <v>5.3016647227226339E-4</v>
      </c>
      <c r="T107" s="12">
        <v>5.3016647227226339E-4</v>
      </c>
      <c r="U107" s="12">
        <v>-1.0586491636671005E-3</v>
      </c>
      <c r="V107" s="12">
        <v>1.6810344827586234E-2</v>
      </c>
      <c r="W107" s="12">
        <v>2.0439061317183958E-2</v>
      </c>
      <c r="X107" s="12">
        <v>3.7265032428273066E-2</v>
      </c>
      <c r="Y107" s="12">
        <v>1.7907227615965443E-2</v>
      </c>
      <c r="Z107" s="12">
        <v>-0.117388457581143</v>
      </c>
      <c r="AA107" s="13">
        <v>-6.583506583506589E-2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861041763.54999995</v>
      </c>
      <c r="R108" s="11">
        <v>1130.78</v>
      </c>
      <c r="S108" s="12">
        <v>3.7156304186283378E-4</v>
      </c>
      <c r="T108" s="12">
        <v>3.7156304186283378E-4</v>
      </c>
      <c r="U108" s="12">
        <v>7.6111583120920057E-4</v>
      </c>
      <c r="V108" s="12">
        <v>3.2561151972745101E-3</v>
      </c>
      <c r="W108" s="12">
        <v>9.7512189023628605E-3</v>
      </c>
      <c r="X108" s="12">
        <v>1.9464654387435804E-2</v>
      </c>
      <c r="Y108" s="12">
        <v>4.071640252544776E-2</v>
      </c>
      <c r="Z108" s="12">
        <v>5.8634086972803333E-2</v>
      </c>
      <c r="AA108" s="13">
        <v>8.342355635186012E-2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1031766.19</v>
      </c>
      <c r="R109" s="11">
        <v>1031.76</v>
      </c>
      <c r="S109" s="12">
        <v>4.848437833330101E-4</v>
      </c>
      <c r="T109" s="12">
        <v>4.848437833330101E-4</v>
      </c>
      <c r="U109" s="12">
        <v>7.1773583441641199E-4</v>
      </c>
      <c r="V109" s="12">
        <v>7.1945255225059693E-3</v>
      </c>
      <c r="W109" s="12">
        <v>1.2353189359969419E-2</v>
      </c>
      <c r="X109" s="12">
        <v>1.7103538017172567E-2</v>
      </c>
      <c r="Y109" s="12">
        <v>2.5015398676707216E-2</v>
      </c>
      <c r="Z109" s="12">
        <v>3.0054777255314886E-4</v>
      </c>
      <c r="AA109" s="13">
        <v>1.7183756765549622E-2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886720081.34000003</v>
      </c>
      <c r="R110" s="11">
        <v>1095.82</v>
      </c>
      <c r="S110" s="12">
        <v>3.6515674353203661E-4</v>
      </c>
      <c r="T110" s="12">
        <v>3.6515674353203661E-4</v>
      </c>
      <c r="U110" s="12">
        <v>7.488584474885263E-4</v>
      </c>
      <c r="V110" s="12">
        <v>3.3695313787608146E-3</v>
      </c>
      <c r="W110" s="12">
        <v>9.6745660266096649E-3</v>
      </c>
      <c r="X110" s="12">
        <v>1.9139912949666982E-2</v>
      </c>
      <c r="Y110" s="12">
        <v>3.2555334646225703E-2</v>
      </c>
      <c r="Z110" s="12">
        <v>3.9115468864086789E-2</v>
      </c>
      <c r="AA110" s="13">
        <v>5.7353480383642894E-2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818461531.70000005</v>
      </c>
      <c r="R111" s="11">
        <v>110275.06</v>
      </c>
      <c r="S111" s="12">
        <v>3.3427610988958609E-4</v>
      </c>
      <c r="T111" s="12">
        <v>3.3427610988958609E-4</v>
      </c>
      <c r="U111" s="12">
        <v>6.81579256614913E-4</v>
      </c>
      <c r="V111" s="12">
        <v>2.9643708867909458E-3</v>
      </c>
      <c r="W111" s="12">
        <v>9.4094946227404833E-3</v>
      </c>
      <c r="X111" s="12">
        <v>1.7951475657288003E-2</v>
      </c>
      <c r="Y111" s="12">
        <v>3.4609364928924226E-2</v>
      </c>
      <c r="Z111" s="12">
        <v>4.1387566608869067E-2</v>
      </c>
      <c r="AA111" s="13">
        <v>6.1847593586492174E-2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713670506.20000005</v>
      </c>
      <c r="R112" s="11">
        <v>1085.72</v>
      </c>
      <c r="S112" s="12">
        <v>3.7777224940347168E-4</v>
      </c>
      <c r="T112" s="12">
        <v>3.7777224940347168E-4</v>
      </c>
      <c r="U112" s="12">
        <v>7.3738155808719024E-4</v>
      </c>
      <c r="V112" s="12">
        <v>2.8356347850181833E-3</v>
      </c>
      <c r="W112" s="12">
        <v>8.2463504327477712E-3</v>
      </c>
      <c r="X112" s="12">
        <v>1.7487301557550732E-2</v>
      </c>
      <c r="Y112" s="12">
        <v>3.4511672224869012E-2</v>
      </c>
      <c r="Z112" s="12">
        <v>4.873124885295628E-2</v>
      </c>
      <c r="AA112" s="13">
        <v>5.9507777582606336E-2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1121965491</v>
      </c>
      <c r="R113" s="11">
        <v>1076.68</v>
      </c>
      <c r="S113" s="12">
        <v>3.1588531504928328E-4</v>
      </c>
      <c r="T113" s="12">
        <v>3.1588531504928328E-4</v>
      </c>
      <c r="U113" s="12">
        <v>6.226707930224373E-4</v>
      </c>
      <c r="V113" s="12">
        <v>2.7567708527363151E-3</v>
      </c>
      <c r="W113" s="12">
        <v>8.7979836782880946E-3</v>
      </c>
      <c r="X113" s="12">
        <v>1.7146420035332104E-2</v>
      </c>
      <c r="Y113" s="12">
        <v>3.1955067379761296E-2</v>
      </c>
      <c r="Z113" s="12">
        <v>4.0572146515898341E-2</v>
      </c>
      <c r="AA113" s="13">
        <v>5.5527234226108883E-2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411773211.74000001</v>
      </c>
      <c r="R114" s="11">
        <v>1102.68</v>
      </c>
      <c r="S114" s="12">
        <v>-9.9747005322772204E-5</v>
      </c>
      <c r="T114" s="12">
        <v>-9.9747005322772204E-5</v>
      </c>
      <c r="U114" s="12">
        <v>2.0082328459658477E-3</v>
      </c>
      <c r="V114" s="12">
        <v>7.9986836452058171E-3</v>
      </c>
      <c r="W114" s="12">
        <v>7.0979020979021132E-2</v>
      </c>
      <c r="X114" s="12">
        <v>7.7004219409282731E-2</v>
      </c>
      <c r="Y114" s="12">
        <v>8.029626146249709E-2</v>
      </c>
      <c r="Z114" s="12">
        <v>4.0784543215003764E-2</v>
      </c>
      <c r="AA114" s="13">
        <v>6.4352660688603458E-2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1007405.15</v>
      </c>
      <c r="R115" s="11">
        <v>1086.74</v>
      </c>
      <c r="S115" s="12">
        <v>2.7613121755454007E-4</v>
      </c>
      <c r="T115" s="12">
        <v>2.7613121755454007E-4</v>
      </c>
      <c r="U115" s="12">
        <v>5.6162706121725748E-4</v>
      </c>
      <c r="V115" s="12">
        <v>2.472187886279416E-3</v>
      </c>
      <c r="W115" s="12">
        <v>7.0986395818661103E-3</v>
      </c>
      <c r="X115" s="12">
        <v>1.5692322071124785E-2</v>
      </c>
      <c r="Y115" s="12">
        <v>4.6451612903225817E-2</v>
      </c>
      <c r="Z115" s="12">
        <v>5.1992681722699281E-2</v>
      </c>
      <c r="AA115" s="13">
        <v>6.5232946804026651E-2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897304930.77999997</v>
      </c>
      <c r="R116" s="11">
        <v>1032.53</v>
      </c>
      <c r="S116" s="12">
        <v>-2.323847516872324E-4</v>
      </c>
      <c r="T116" s="12">
        <v>-2.323847516872324E-4</v>
      </c>
      <c r="U116" s="12">
        <v>3.0795834304809056E-3</v>
      </c>
      <c r="V116" s="12">
        <v>2.3969614026736336E-2</v>
      </c>
      <c r="W116" s="12">
        <v>3.984092149754246E-2</v>
      </c>
      <c r="X116" s="12">
        <v>5.6851854310927263E-2</v>
      </c>
      <c r="Y116" s="12">
        <v>5.4438354183933592E-2</v>
      </c>
      <c r="Z116" s="12">
        <v>-9.0165879118737566E-3</v>
      </c>
      <c r="AA116" s="13">
        <v>7.0217309768179623E-2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345292255.75</v>
      </c>
      <c r="R117" s="11">
        <v>1078.2</v>
      </c>
      <c r="S117" s="12">
        <v>3.896899181651847E-4</v>
      </c>
      <c r="T117" s="12">
        <v>3.896899181651847E-4</v>
      </c>
      <c r="U117" s="12">
        <v>7.70394571967063E-4</v>
      </c>
      <c r="V117" s="12">
        <v>2.9394255097485505E-3</v>
      </c>
      <c r="W117" s="12">
        <v>8.2666267674124209E-3</v>
      </c>
      <c r="X117" s="12">
        <v>1.6843653922326923E-2</v>
      </c>
      <c r="Y117" s="12">
        <v>3.143474850287957E-2</v>
      </c>
      <c r="Z117" s="12">
        <v>4.6653852874366533E-2</v>
      </c>
      <c r="AA117" s="13">
        <v>6.4699608958407498E-2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186089374.59</v>
      </c>
      <c r="R118" s="11">
        <v>1085</v>
      </c>
      <c r="S118" s="12">
        <v>1.9358585532687099E-4</v>
      </c>
      <c r="T118" s="12">
        <v>1.9358585532687099E-4</v>
      </c>
      <c r="U118" s="12">
        <v>5.7175528873632008E-4</v>
      </c>
      <c r="V118" s="12">
        <v>2.958032908116145E-3</v>
      </c>
      <c r="W118" s="12">
        <v>9.2929368098901496E-3</v>
      </c>
      <c r="X118" s="12">
        <v>1.8186595596929592E-2</v>
      </c>
      <c r="Y118" s="12">
        <v>3.4722818260712086E-2</v>
      </c>
      <c r="Z118" s="12">
        <v>4.828892195319899E-2</v>
      </c>
      <c r="AA118" s="13">
        <v>6.7860833620392746E-2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1002344028.54</v>
      </c>
      <c r="R119" s="11">
        <v>1086</v>
      </c>
      <c r="S119" s="12">
        <v>-1.1048502927843228E-4</v>
      </c>
      <c r="T119" s="12">
        <v>-1.1048502927843228E-4</v>
      </c>
      <c r="U119" s="12">
        <v>1.7498457372841896E-4</v>
      </c>
      <c r="V119" s="12">
        <v>9.4437834622249431E-3</v>
      </c>
      <c r="W119" s="12">
        <v>2.3070908422906999E-2</v>
      </c>
      <c r="X119" s="12">
        <v>3.6714588464402349E-2</v>
      </c>
      <c r="Y119" s="12">
        <v>3.2496054457987172E-2</v>
      </c>
      <c r="Z119" s="12">
        <v>1.9584280000750978E-2</v>
      </c>
      <c r="AA119" s="13">
        <v>4.9539014631694911E-2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766652095.67999995</v>
      </c>
      <c r="R120" s="11">
        <v>1071.6199999999999</v>
      </c>
      <c r="S120" s="12">
        <v>3.9208364451068462E-4</v>
      </c>
      <c r="T120" s="12">
        <v>3.9208364451068462E-4</v>
      </c>
      <c r="U120" s="12">
        <v>7.7512864333802829E-4</v>
      </c>
      <c r="V120" s="12">
        <v>3.2204310134994357E-3</v>
      </c>
      <c r="W120" s="12">
        <v>9.7144095504611717E-3</v>
      </c>
      <c r="X120" s="12">
        <v>1.883420009317267E-2</v>
      </c>
      <c r="Y120" s="12">
        <v>3.2657820434987786E-2</v>
      </c>
      <c r="Z120" s="12">
        <v>3.9791967863692372E-2</v>
      </c>
      <c r="AA120" s="13">
        <v>7.3412599040397306E-2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230411713.61000001</v>
      </c>
      <c r="R121" s="11">
        <v>1066.74</v>
      </c>
      <c r="S121" s="12">
        <v>3.5635245132985971E-4</v>
      </c>
      <c r="T121" s="12">
        <v>3.5635245132985971E-4</v>
      </c>
      <c r="U121" s="12">
        <v>7.0357132806123882E-4</v>
      </c>
      <c r="V121" s="12">
        <v>2.8673767733079698E-3</v>
      </c>
      <c r="W121" s="12">
        <v>8.4038379732477193E-3</v>
      </c>
      <c r="X121" s="12">
        <v>1.7435095282604937E-2</v>
      </c>
      <c r="Y121" s="12">
        <v>3.380303529548593E-2</v>
      </c>
      <c r="Z121" s="12">
        <v>4.952774498229047E-2</v>
      </c>
      <c r="AA121" s="13">
        <v>6.7914706176794501E-2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380570150.42000002</v>
      </c>
      <c r="R122" s="11">
        <v>1013.48</v>
      </c>
      <c r="S122" s="12">
        <v>-9.8660194557926092E-5</v>
      </c>
      <c r="T122" s="12">
        <v>-9.8660194557926092E-5</v>
      </c>
      <c r="U122" s="12">
        <v>6.1212803348933173E-4</v>
      </c>
      <c r="V122" s="12">
        <v>5.496358910252558E-3</v>
      </c>
      <c r="W122" s="12">
        <v>1.428128221294821E-2</v>
      </c>
      <c r="X122" s="12">
        <v>2.488699222344698E-2</v>
      </c>
      <c r="Y122" s="12">
        <v>1.029756267756571E-2</v>
      </c>
      <c r="Z122" s="12">
        <v>-3.1848837431459012E-2</v>
      </c>
      <c r="AA122" s="13">
        <v>1.3378662133786617E-2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1042158.28</v>
      </c>
      <c r="R123" s="11">
        <v>1042.1500000000001</v>
      </c>
      <c r="S123" s="12">
        <v>2.3994625203954312E-4</v>
      </c>
      <c r="T123" s="12">
        <v>2.3994625203954312E-4</v>
      </c>
      <c r="U123" s="12">
        <v>4.9921757245853298E-4</v>
      </c>
      <c r="V123" s="12">
        <v>2.0480375377397637E-3</v>
      </c>
      <c r="W123" s="12">
        <v>6.4220183486239412E-3</v>
      </c>
      <c r="X123" s="12">
        <v>1.3833626803381578E-2</v>
      </c>
      <c r="Y123" s="12">
        <v>2.6546493301812496E-2</v>
      </c>
      <c r="Z123" s="12">
        <v>3.3468861562871988E-2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52093064</v>
      </c>
      <c r="R124" s="11">
        <v>1004.22</v>
      </c>
      <c r="S124" s="12">
        <v>1.3561214925313738E-3</v>
      </c>
      <c r="T124" s="12">
        <v>1.3561214925313738E-3</v>
      </c>
      <c r="U124" s="12">
        <v>-2.9289990766205626E-3</v>
      </c>
      <c r="V124" s="12">
        <v>2.0341394025604531E-2</v>
      </c>
      <c r="W124" s="12">
        <v>3.3413943915616182E-2</v>
      </c>
      <c r="X124" s="12">
        <v>4.8848503838320519E-2</v>
      </c>
      <c r="Y124" s="12">
        <v>0.1226732551509799</v>
      </c>
      <c r="Z124" s="12">
        <v>-0.1269701896076573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4530490453.8400002</v>
      </c>
      <c r="R125" s="11">
        <v>1028.73</v>
      </c>
      <c r="S125" s="12">
        <v>3.695239947489757E-4</v>
      </c>
      <c r="T125" s="12">
        <v>3.695239947489757E-4</v>
      </c>
      <c r="U125" s="12">
        <v>1.1873363762883351E-3</v>
      </c>
      <c r="V125" s="12">
        <v>1.8645410436676939E-2</v>
      </c>
      <c r="W125" s="12">
        <v>3.0327006860633953E-2</v>
      </c>
      <c r="X125" s="12">
        <v>4.7287942338233545E-2</v>
      </c>
      <c r="Y125" s="12">
        <v>3.7988860636880957E-2</v>
      </c>
      <c r="Z125" s="12">
        <v>-3.5731358672728024E-2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1459736204.74</v>
      </c>
      <c r="R126" s="11">
        <v>1045.92</v>
      </c>
      <c r="S126" s="12">
        <v>4.3042841975383841E-4</v>
      </c>
      <c r="T126" s="12">
        <v>4.3042841975383841E-4</v>
      </c>
      <c r="U126" s="12">
        <v>1.2923978287717785E-3</v>
      </c>
      <c r="V126" s="12">
        <v>1.5140927090612759E-2</v>
      </c>
      <c r="W126" s="12">
        <v>2.6095828591610113E-2</v>
      </c>
      <c r="X126" s="12">
        <v>4.3394984138385224E-2</v>
      </c>
      <c r="Y126" s="12">
        <v>4.5146591522273578E-2</v>
      </c>
      <c r="Z126" s="12">
        <v>-2.8948101383344017E-2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4550244161.96</v>
      </c>
      <c r="R127" s="11">
        <v>1037.77</v>
      </c>
      <c r="S127" s="12">
        <v>4.9168000308504219E-4</v>
      </c>
      <c r="T127" s="12">
        <v>4.9168000308504219E-4</v>
      </c>
      <c r="U127" s="12">
        <v>1.3798560318042956E-3</v>
      </c>
      <c r="V127" s="12">
        <v>1.6365345817092078E-2</v>
      </c>
      <c r="W127" s="12">
        <v>2.9584800833374607E-2</v>
      </c>
      <c r="X127" s="12">
        <v>4.734271239125605E-2</v>
      </c>
      <c r="Y127" s="12">
        <v>4.7607030011810873E-2</v>
      </c>
      <c r="Z127" s="12">
        <v>-3.2824164251297798E-2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2000905729.9400001</v>
      </c>
      <c r="R128" s="11">
        <v>1060.9100000000001</v>
      </c>
      <c r="S128" s="12">
        <v>1.1999999999999999E-3</v>
      </c>
      <c r="T128" s="12">
        <v>1.1999999999999999E-3</v>
      </c>
      <c r="U128" s="12">
        <v>1.2999999999999999E-3</v>
      </c>
      <c r="V128" s="12">
        <v>1.54E-2</v>
      </c>
      <c r="W128" s="12">
        <v>2.7400000000000001E-2</v>
      </c>
      <c r="X128" s="12">
        <v>4.6199999999999998E-2</v>
      </c>
      <c r="Y128" s="12">
        <v>5.7799999999999997E-2</v>
      </c>
      <c r="Z128" s="12">
        <v>-1.0500000000000001E-2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1224587962.6800001</v>
      </c>
      <c r="R129" s="11">
        <v>1409.17</v>
      </c>
      <c r="S129" s="12">
        <v>2.9999999999999997E-4</v>
      </c>
      <c r="T129" s="12">
        <v>2.9999999999999997E-4</v>
      </c>
      <c r="U129" s="12">
        <v>6.9999999999999999E-4</v>
      </c>
      <c r="V129" s="12">
        <v>2.7000000000000001E-3</v>
      </c>
      <c r="W129" s="12">
        <v>8.3000000000000001E-3</v>
      </c>
      <c r="X129" s="12">
        <v>1.7000000000000001E-2</v>
      </c>
      <c r="Y129" s="12">
        <v>3.5799999999999998E-2</v>
      </c>
      <c r="Z129" s="12">
        <v>4.9200000000000001E-2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105516968.09</v>
      </c>
      <c r="R130" s="11">
        <v>1029.45</v>
      </c>
      <c r="S130" s="12">
        <v>-2.5675806607885513E-3</v>
      </c>
      <c r="T130" s="12">
        <v>-2.5675806607885513E-3</v>
      </c>
      <c r="U130" s="12">
        <v>-1.1740050065007241E-3</v>
      </c>
      <c r="V130" s="12">
        <v>4.5080647522029197E-3</v>
      </c>
      <c r="W130" s="12">
        <v>1.3138470622970203E-2</v>
      </c>
      <c r="X130" s="12">
        <v>2.6248105909562208E-2</v>
      </c>
      <c r="Y130" s="12">
        <v>7.9405486909354516E-3</v>
      </c>
      <c r="Z130" s="12">
        <v>-2.7977112210597767E-2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1055318.6299999999</v>
      </c>
      <c r="R131" s="11">
        <v>1055.31</v>
      </c>
      <c r="S131" s="12">
        <v>2.9383886255918997E-4</v>
      </c>
      <c r="T131" s="12">
        <v>2.9383886255918997E-4</v>
      </c>
      <c r="U131" s="12">
        <v>6.0682488361276288E-4</v>
      </c>
      <c r="V131" s="12">
        <v>2.4888618681662132E-3</v>
      </c>
      <c r="W131" s="12">
        <v>7.2827580940744135E-3</v>
      </c>
      <c r="X131" s="12">
        <v>1.4223794100969673E-2</v>
      </c>
      <c r="Y131" s="12">
        <v>3.8026852899227824E-2</v>
      </c>
      <c r="Z131" s="12">
        <v>4.705917371115604E-2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17477340.300000001</v>
      </c>
      <c r="R132" s="11">
        <v>1050.3800000000001</v>
      </c>
      <c r="S132" s="12">
        <v>3.0474449079115833E-4</v>
      </c>
      <c r="T132" s="12">
        <v>3.0474449079115833E-4</v>
      </c>
      <c r="U132" s="12">
        <v>6.2873909232946104E-4</v>
      </c>
      <c r="V132" s="12">
        <v>2.4049014181285757E-3</v>
      </c>
      <c r="W132" s="12">
        <v>6.7765093788041564E-3</v>
      </c>
      <c r="X132" s="12">
        <v>1.342055245207298E-2</v>
      </c>
      <c r="Y132" s="12">
        <v>2.8262082603205174E-2</v>
      </c>
      <c r="Z132" s="12">
        <v>4.3441116574777859E-2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1196324688.47</v>
      </c>
      <c r="R133" s="11">
        <v>1694.37</v>
      </c>
      <c r="S133" s="12">
        <v>3.7195791561862017E-4</v>
      </c>
      <c r="T133" s="12">
        <v>3.7195791561862017E-4</v>
      </c>
      <c r="U133" s="12">
        <v>7.5010336069929824E-4</v>
      </c>
      <c r="V133" s="12">
        <v>2.9537463448127605E-3</v>
      </c>
      <c r="W133" s="12">
        <v>8.4755346312486417E-3</v>
      </c>
      <c r="X133" s="12">
        <v>1.7560190495636844E-2</v>
      </c>
      <c r="Y133" s="12">
        <v>3.573546221980415E-2</v>
      </c>
      <c r="Z133" s="12">
        <v>5.3437534972208635E-2</v>
      </c>
      <c r="AA133" s="13">
        <v>6.8214630209876503E-2</v>
      </c>
      <c r="AB133" s="12">
        <v>0.10217479120820497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1427244936.48</v>
      </c>
      <c r="R134" s="11">
        <v>1747.77</v>
      </c>
      <c r="S134" s="12">
        <v>4.6938950742719387E-4</v>
      </c>
      <c r="T134" s="12">
        <v>4.6938950742719387E-4</v>
      </c>
      <c r="U134" s="12">
        <v>9.5641715823840154E-4</v>
      </c>
      <c r="V134" s="12">
        <v>3.4505327944148395E-3</v>
      </c>
      <c r="W134" s="12">
        <v>1.0178249410459091E-2</v>
      </c>
      <c r="X134" s="12">
        <v>2.0363245742575344E-2</v>
      </c>
      <c r="Y134" s="12">
        <v>4.1573053795865338E-2</v>
      </c>
      <c r="Z134" s="12">
        <v>5.9183933192332686E-2</v>
      </c>
      <c r="AA134" s="13">
        <v>7.9255438051354099E-2</v>
      </c>
      <c r="AB134" s="12">
        <v>0.1218194351909975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1115658008.55</v>
      </c>
      <c r="R135" s="11">
        <v>2117.14</v>
      </c>
      <c r="S135" s="12">
        <v>-3.96604311655514E-4</v>
      </c>
      <c r="T135" s="12">
        <v>-3.96604311655514E-4</v>
      </c>
      <c r="U135" s="12">
        <v>1.632216644824841E-3</v>
      </c>
      <c r="V135" s="12">
        <v>1.6316635863955924E-2</v>
      </c>
      <c r="W135" s="12">
        <v>2.7224251951693895E-2</v>
      </c>
      <c r="X135" s="12">
        <v>4.093653509548241E-2</v>
      </c>
      <c r="Y135" s="12">
        <v>2.7752831351912931E-2</v>
      </c>
      <c r="Z135" s="12">
        <v>3.7518744670632834E-2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854355200.47000003</v>
      </c>
      <c r="R136" s="11">
        <v>3615.43</v>
      </c>
      <c r="S136" s="12">
        <v>8.5540120808110269E-4</v>
      </c>
      <c r="T136" s="12">
        <v>8.5540120808110269E-4</v>
      </c>
      <c r="U136" s="12">
        <v>-7.4674336919540292E-5</v>
      </c>
      <c r="V136" s="12">
        <v>1.9663198625945101E-2</v>
      </c>
      <c r="W136" s="12">
        <v>3.0271856833466323E-2</v>
      </c>
      <c r="X136" s="12">
        <v>4.66462090727498E-2</v>
      </c>
      <c r="Y136" s="12">
        <v>3.3071500618626161E-2</v>
      </c>
      <c r="Z136" s="12">
        <v>-4.4593544704533084E-2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34542754.729999997</v>
      </c>
      <c r="R137" s="11">
        <v>5374.63</v>
      </c>
      <c r="S137" s="12">
        <v>3.3453369698938475E-3</v>
      </c>
      <c r="T137" s="12">
        <v>3.3453369698938475E-3</v>
      </c>
      <c r="U137" s="12">
        <v>-2.9810599736582837E-3</v>
      </c>
      <c r="V137" s="12">
        <v>2.4441521805428575E-2</v>
      </c>
      <c r="W137" s="12">
        <v>2.2547049915146576E-2</v>
      </c>
      <c r="X137" s="12">
        <v>4.6282957748672346E-2</v>
      </c>
      <c r="Y137" s="12">
        <v>0.11894763797313927</v>
      </c>
      <c r="Z137" s="12">
        <v>-9.8252754922620519E-2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1010724.31</v>
      </c>
      <c r="R138" s="11">
        <v>1010.72</v>
      </c>
      <c r="S138" s="12">
        <v>2.8700652197586902E-4</v>
      </c>
      <c r="T138" s="12">
        <v>2.8700652197586902E-4</v>
      </c>
      <c r="U138" s="12">
        <v>7.2277943345975518E-4</v>
      </c>
      <c r="V138" s="12">
        <v>3.5048004845163005E-3</v>
      </c>
      <c r="W138" s="12">
        <v>1.1600092080109727E-2</v>
      </c>
      <c r="X138" s="12">
        <v>1.8973686863595171E-2</v>
      </c>
      <c r="Y138" s="12">
        <v>1.6279046383718999E-2</v>
      </c>
      <c r="Z138" s="12">
        <v>1.2283551927725256E-3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1039696.71</v>
      </c>
      <c r="R139" s="11">
        <v>1039.7</v>
      </c>
      <c r="S139" s="12">
        <v>2.98251859263554E-4</v>
      </c>
      <c r="T139" s="12">
        <v>2.98251859263554E-4</v>
      </c>
      <c r="U139" s="12">
        <v>6.2557143544592748E-4</v>
      </c>
      <c r="V139" s="12">
        <v>2.593996200615283E-3</v>
      </c>
      <c r="W139" s="12">
        <v>7.978903894441931E-3</v>
      </c>
      <c r="X139" s="12">
        <v>1.4796884455463019E-2</v>
      </c>
      <c r="Y139" s="12">
        <v>2.6093993644276944E-2</v>
      </c>
      <c r="Z139" s="12">
        <v>3.3529826933208759E-2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703000218.24000001</v>
      </c>
      <c r="R140" s="11">
        <v>1063.46</v>
      </c>
      <c r="S140" s="12">
        <v>3.775508277801899E-3</v>
      </c>
      <c r="T140" s="12">
        <v>3.775508277801899E-3</v>
      </c>
      <c r="U140" s="12">
        <v>-3.1960894905049648E-4</v>
      </c>
      <c r="V140" s="12">
        <v>3.0774151651142279E-2</v>
      </c>
      <c r="W140" s="12">
        <v>4.232171560748036E-2</v>
      </c>
      <c r="X140" s="12">
        <v>7.2750015131034768E-2</v>
      </c>
      <c r="Y140" s="12">
        <v>0.15967852742004085</v>
      </c>
      <c r="Z140" s="12">
        <v>-6.8668062038585706E-2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523593384.30000001</v>
      </c>
      <c r="R141" s="11">
        <v>1129.07</v>
      </c>
      <c r="S141" s="12">
        <v>7.2678927542648905E-4</v>
      </c>
      <c r="T141" s="12">
        <v>7.2678927542648905E-4</v>
      </c>
      <c r="U141" s="12">
        <v>-3.6299890214973427E-4</v>
      </c>
      <c r="V141" s="12">
        <v>1.4566073001096308E-2</v>
      </c>
      <c r="W141" s="12">
        <v>3.0587097009748432E-2</v>
      </c>
      <c r="X141" s="12">
        <v>4.31364215894601E-2</v>
      </c>
      <c r="Y141" s="12">
        <v>6.8709298803574057E-2</v>
      </c>
      <c r="Z141" s="12">
        <v>3.3246700953566195E-2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159604825.97</v>
      </c>
      <c r="R142" s="11">
        <v>959.53</v>
      </c>
      <c r="S142" s="12">
        <v>1.1999415680627489E-3</v>
      </c>
      <c r="T142" s="12">
        <v>1.1999415680627489E-3</v>
      </c>
      <c r="U142" s="12">
        <v>-1.9762229179451207E-3</v>
      </c>
      <c r="V142" s="12">
        <v>2.4952732943802958E-2</v>
      </c>
      <c r="W142" s="12">
        <v>2.2974903516066392E-2</v>
      </c>
      <c r="X142" s="12">
        <v>4.8300048070620022E-2</v>
      </c>
      <c r="Y142" s="12">
        <v>0.1306012796191777</v>
      </c>
      <c r="Z142" s="12">
        <v>-7.2640114430409186E-2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383762567.08999997</v>
      </c>
      <c r="R143" s="11">
        <v>96.27</v>
      </c>
      <c r="S143" s="12">
        <v>-5.1910299003319314E-4</v>
      </c>
      <c r="T143" s="12">
        <v>-5.1910299003319314E-4</v>
      </c>
      <c r="U143" s="12">
        <v>6.2363579669475399E-4</v>
      </c>
      <c r="V143" s="12">
        <v>6.5872020075281833E-3</v>
      </c>
      <c r="W143" s="12">
        <v>1.4329364661258028E-2</v>
      </c>
      <c r="X143" s="12">
        <v>2.1215657154980378E-2</v>
      </c>
      <c r="Y143" s="12">
        <v>-1.7953687646638836E-2</v>
      </c>
      <c r="Z143" s="12">
        <v>-6.1512965490349021E-2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142149838.03999999</v>
      </c>
      <c r="R144" s="11">
        <v>954.13</v>
      </c>
      <c r="S144" s="12">
        <v>2.2900362413991807E-3</v>
      </c>
      <c r="T144" s="12">
        <v>2.2900362413991807E-3</v>
      </c>
      <c r="U144" s="12">
        <v>-1.9351869285968563E-3</v>
      </c>
      <c r="V144" s="12">
        <v>2.2001092556689729E-2</v>
      </c>
      <c r="W144" s="12">
        <v>3.7120372182003931E-2</v>
      </c>
      <c r="X144" s="12">
        <v>6.6901487196690201E-2</v>
      </c>
      <c r="Y144" s="12">
        <v>0.17051058713840569</v>
      </c>
      <c r="Z144" s="12">
        <v>-6.970417893566809E-2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631830761.98000002</v>
      </c>
      <c r="R145" s="11">
        <v>1048.25</v>
      </c>
      <c r="S145" s="12">
        <v>3.8173402681690222E-4</v>
      </c>
      <c r="T145" s="12">
        <v>3.8173402681690222E-4</v>
      </c>
      <c r="U145" s="12">
        <v>7.1599045346062051E-4</v>
      </c>
      <c r="V145" s="12">
        <v>3.1868468399494001E-3</v>
      </c>
      <c r="W145" s="12">
        <v>9.3205080062008956E-3</v>
      </c>
      <c r="X145" s="12">
        <v>1.8460043721156182E-2</v>
      </c>
      <c r="Y145" s="12">
        <v>3.5380223817943021E-2</v>
      </c>
      <c r="Z145" s="12">
        <v>4.742253619640488E-2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193148634.93000001</v>
      </c>
      <c r="R146" s="11">
        <v>1032.19</v>
      </c>
      <c r="S146" s="12">
        <v>3.5858967649407672E-4</v>
      </c>
      <c r="T146" s="12">
        <v>3.5858967649407672E-4</v>
      </c>
      <c r="U146" s="12">
        <v>1.2610462803984465E-3</v>
      </c>
      <c r="V146" s="12">
        <v>5.2003700637874529E-3</v>
      </c>
      <c r="W146" s="12">
        <v>1.4377530563308415E-2</v>
      </c>
      <c r="X146" s="12">
        <v>2.4974181760406829E-2</v>
      </c>
      <c r="Y146" s="12">
        <v>3.712672320244368E-2</v>
      </c>
      <c r="Z146" s="12">
        <v>2.7750119483829858E-2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1028764456.2</v>
      </c>
      <c r="R147" s="11">
        <v>1048.45</v>
      </c>
      <c r="S147" s="12">
        <v>3.9120644250227268E-4</v>
      </c>
      <c r="T147" s="12">
        <v>3.9120644250227268E-4</v>
      </c>
      <c r="U147" s="12">
        <v>8.2093185311059422E-4</v>
      </c>
      <c r="V147" s="12">
        <v>3.4166602863486104E-3</v>
      </c>
      <c r="W147" s="12">
        <v>9.9604088198747207E-3</v>
      </c>
      <c r="X147" s="12">
        <v>1.9605364245495027E-2</v>
      </c>
      <c r="Y147" s="12">
        <v>3.9953579257466586E-2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997067.59</v>
      </c>
      <c r="R148" s="11">
        <v>997.07</v>
      </c>
      <c r="S148" s="12">
        <v>2.407632194055246E-4</v>
      </c>
      <c r="T148" s="12">
        <v>2.407632194055246E-4</v>
      </c>
      <c r="U148" s="12">
        <v>4.314496708942684E-4</v>
      </c>
      <c r="V148" s="12">
        <v>3.6438673310181732E-3</v>
      </c>
      <c r="W148" s="12">
        <v>1.1822370156887512E-2</v>
      </c>
      <c r="X148" s="12">
        <v>1.8801025882064528E-2</v>
      </c>
      <c r="Y148" s="12">
        <v>1.5098143020035879E-2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997464.3</v>
      </c>
      <c r="R149" s="11">
        <v>997.46</v>
      </c>
      <c r="S149" s="12">
        <v>3.0085442657153138E-4</v>
      </c>
      <c r="T149" s="12">
        <v>3.0085442657153138E-4</v>
      </c>
      <c r="U149" s="12">
        <v>1.1040186278052338E-3</v>
      </c>
      <c r="V149" s="12">
        <v>5.210170413891174E-3</v>
      </c>
      <c r="W149" s="12">
        <v>1.4256080696331226E-2</v>
      </c>
      <c r="X149" s="12">
        <v>2.3644834876131521E-2</v>
      </c>
      <c r="Y149" s="12">
        <v>1.4503661513425539E-2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2028142105.77</v>
      </c>
      <c r="R150" s="11">
        <v>1054.05</v>
      </c>
      <c r="S150" s="12">
        <v>-5.6890911676872548E-4</v>
      </c>
      <c r="T150" s="12">
        <v>-5.6890911676872548E-4</v>
      </c>
      <c r="U150" s="12">
        <v>-3.168148288254337E-3</v>
      </c>
      <c r="V150" s="12">
        <v>6.3490548023676374E-3</v>
      </c>
      <c r="W150" s="12">
        <v>1.8504203304666983E-2</v>
      </c>
      <c r="X150" s="12">
        <v>3.1551854062888414E-2</v>
      </c>
      <c r="Y150" s="12">
        <v>3.7746994713057778E-2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977075.01</v>
      </c>
      <c r="R151" s="11">
        <v>977.07</v>
      </c>
      <c r="S151" s="12">
        <v>-4.0937049052781793E-5</v>
      </c>
      <c r="T151" s="12">
        <v>-4.0937049052781793E-5</v>
      </c>
      <c r="U151" s="12">
        <v>4.095549161949184E-4</v>
      </c>
      <c r="V151" s="12">
        <v>4.8128837194953301E-3</v>
      </c>
      <c r="W151" s="12">
        <v>7.7769640960053607E-3</v>
      </c>
      <c r="X151" s="12">
        <v>1.1679557667816075E-2</v>
      </c>
      <c r="Y151" s="12">
        <v>-7.1637605170100744E-3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218917177.25999999</v>
      </c>
      <c r="R152" s="11">
        <v>127.64</v>
      </c>
      <c r="S152" s="12">
        <v>3.1347962382450044E-4</v>
      </c>
      <c r="T152" s="12">
        <v>3.1347962382450044E-4</v>
      </c>
      <c r="U152" s="12">
        <v>7.0560564484518549E-4</v>
      </c>
      <c r="V152" s="12">
        <v>2.9072051543962015E-3</v>
      </c>
      <c r="W152" s="12">
        <v>9.0118577075098856E-3</v>
      </c>
      <c r="X152" s="12">
        <v>1.7132839270061404E-2</v>
      </c>
      <c r="Y152" s="12">
        <v>5.9253112033195027E-2</v>
      </c>
      <c r="Z152" s="12">
        <v>4.9869629946453706E-2</v>
      </c>
      <c r="AA152" s="13">
        <v>5.431837705676331E-2</v>
      </c>
      <c r="AB152" s="12">
        <v>8.725095189825971E-2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1060584.3799999999</v>
      </c>
      <c r="R153" s="11">
        <v>1060.58</v>
      </c>
      <c r="S153" s="12">
        <v>1.2999999999999999E-3</v>
      </c>
      <c r="T153" s="12">
        <v>1.2999999999999999E-3</v>
      </c>
      <c r="U153" s="12">
        <v>-1.1000000000000001E-3</v>
      </c>
      <c r="V153" s="12">
        <v>1.2E-2</v>
      </c>
      <c r="W153" s="12">
        <v>1.6E-2</v>
      </c>
      <c r="X153" s="12">
        <v>2.5499999999999998E-2</v>
      </c>
      <c r="Y153" s="12">
        <v>6.2100000000000002E-2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1022861.66</v>
      </c>
      <c r="R154" s="11">
        <v>1022.86</v>
      </c>
      <c r="S154" s="12">
        <v>3.031636594788119E-4</v>
      </c>
      <c r="T154" s="12">
        <v>3.031636594788119E-4</v>
      </c>
      <c r="U154" s="12">
        <v>5.9672291513818891E-4</v>
      </c>
      <c r="V154" s="12">
        <v>2.3617031701699915E-3</v>
      </c>
      <c r="W154" s="12">
        <v>6.5439230080396541E-3</v>
      </c>
      <c r="X154" s="12">
        <v>1.3234274393264005E-2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650825.84</v>
      </c>
      <c r="R155" s="11">
        <v>133.55000000000001</v>
      </c>
      <c r="S155" s="12">
        <v>1.1244377811094879E-3</v>
      </c>
      <c r="T155" s="12">
        <v>1.1244377811094879E-3</v>
      </c>
      <c r="U155" s="12">
        <v>1.4977907586317854E-4</v>
      </c>
      <c r="V155" s="12">
        <v>7.5443228970199921E-3</v>
      </c>
      <c r="W155" s="12">
        <v>1.4586340499886165E-2</v>
      </c>
      <c r="X155" s="12">
        <v>2.5099785078292986E-2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1321399.1399999999</v>
      </c>
      <c r="R156" s="11">
        <v>1321.4</v>
      </c>
      <c r="S156" s="12">
        <v>7.5683039430966793E-5</v>
      </c>
      <c r="T156" s="12">
        <v>7.5683039430966793E-5</v>
      </c>
      <c r="U156" s="12">
        <v>8.3251973450285203E-5</v>
      </c>
      <c r="V156" s="12">
        <v>1.0090200275187314E-2</v>
      </c>
      <c r="W156" s="12">
        <v>1.6375537454523227E-2</v>
      </c>
      <c r="X156" s="12">
        <v>1.7925785553064778E-2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583041533.55999994</v>
      </c>
      <c r="R157" s="11">
        <v>1081.96</v>
      </c>
      <c r="S157" s="12">
        <v>-6.1886332357321769E-4</v>
      </c>
      <c r="T157" s="12">
        <v>-6.1886332357321769E-4</v>
      </c>
      <c r="U157" s="12">
        <v>1.3865651084764511E-4</v>
      </c>
      <c r="V157" s="12">
        <v>1.4476990586205656E-2</v>
      </c>
      <c r="W157" s="12">
        <v>2.7004964357243925E-2</v>
      </c>
      <c r="X157" s="12">
        <v>4.4655357194581496E-2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1069715.1100000001</v>
      </c>
      <c r="R158" s="11">
        <v>1069.71</v>
      </c>
      <c r="S158" s="12">
        <v>1.6292592488553134E-3</v>
      </c>
      <c r="T158" s="12">
        <v>1.6292592488553134E-3</v>
      </c>
      <c r="U158" s="12">
        <v>-1.6985058747771284E-3</v>
      </c>
      <c r="V158" s="12">
        <v>2.743120587811549E-2</v>
      </c>
      <c r="W158" s="12">
        <v>3.7737313374918841E-2</v>
      </c>
      <c r="X158" s="12">
        <v>5.1921998996961455E-2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631160806.25999999</v>
      </c>
      <c r="R159" s="11">
        <v>1179.79</v>
      </c>
      <c r="S159" s="12">
        <v>-6.7762728805085138E-4</v>
      </c>
      <c r="T159" s="12">
        <v>-6.7762728805085138E-4</v>
      </c>
      <c r="U159" s="12">
        <v>-5.6757535198149263E-4</v>
      </c>
      <c r="V159" s="12">
        <v>1.4785824875279593E-2</v>
      </c>
      <c r="W159" s="12" t="s">
        <v>19</v>
      </c>
      <c r="X159" s="12">
        <v>4.3794070548266374E-2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1254778682.0699999</v>
      </c>
      <c r="R160" s="11">
        <v>1062.31</v>
      </c>
      <c r="S160" s="12">
        <v>-7.5250914768928393E-4</v>
      </c>
      <c r="T160" s="12">
        <v>-7.5250914768928393E-4</v>
      </c>
      <c r="U160" s="12">
        <v>2.5386459296729532E-3</v>
      </c>
      <c r="V160" s="12">
        <v>1.7479838323468E-2</v>
      </c>
      <c r="W160" s="12">
        <v>3.0988567324676169E-2</v>
      </c>
      <c r="X160" s="12">
        <v>4.4645052167841773E-2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463469421.24000001</v>
      </c>
      <c r="R161" s="11">
        <v>1073.1500000000001</v>
      </c>
      <c r="S161" s="12">
        <v>1.3046435993276038E-4</v>
      </c>
      <c r="T161" s="12">
        <v>1.3046435993276038E-4</v>
      </c>
      <c r="U161" s="12">
        <v>1.1999999999999999E-3</v>
      </c>
      <c r="V161" s="12">
        <v>2.1999999999999999E-2</v>
      </c>
      <c r="W161" s="12">
        <v>3.8945229523578651E-2</v>
      </c>
      <c r="X161" s="12">
        <v>5.9900000000000002E-2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556535.04000000004</v>
      </c>
      <c r="R162" s="11">
        <v>136.19999999999999</v>
      </c>
      <c r="S162" s="12">
        <v>2.9377203290240924E-4</v>
      </c>
      <c r="T162" s="12">
        <v>2.9377203290240924E-4</v>
      </c>
      <c r="U162" s="12">
        <v>7.3475385745770997E-4</v>
      </c>
      <c r="V162" s="12">
        <v>2.650176678445121E-3</v>
      </c>
      <c r="W162" s="12" t="s">
        <v>19</v>
      </c>
      <c r="X162" s="12">
        <v>7.2474486022776939E-3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310025057.14999998</v>
      </c>
      <c r="R163" s="11">
        <v>736401.56</v>
      </c>
      <c r="S163" s="12">
        <v>-1.9845476255854048E-3</v>
      </c>
      <c r="T163" s="12">
        <v>-1.9845476255854048E-3</v>
      </c>
      <c r="U163" s="12">
        <v>2.9843898014026708E-3</v>
      </c>
      <c r="V163" s="12">
        <v>2.1714735879877579E-2</v>
      </c>
      <c r="W163" s="12">
        <v>4.2986799673168756E-2</v>
      </c>
      <c r="X163" s="12">
        <v>6.3397197968760893E-2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5639977837.6800003</v>
      </c>
      <c r="R164" s="11">
        <v>2506.1999999999998</v>
      </c>
      <c r="S164" s="12">
        <v>3.1921855298200904E-5</v>
      </c>
      <c r="T164" s="12">
        <v>3.1921855298200904E-5</v>
      </c>
      <c r="U164" s="12">
        <v>1.3384741394809553E-3</v>
      </c>
      <c r="V164" s="12">
        <v>9.2906936004154873E-3</v>
      </c>
      <c r="W164" s="12">
        <v>2.1079993155317171E-2</v>
      </c>
      <c r="X164" s="12">
        <v>3.3182037424094299E-2</v>
      </c>
      <c r="Y164" s="12">
        <v>1.0328229688218034E-2</v>
      </c>
      <c r="Z164" s="12">
        <v>-1.1735200870676279E-2</v>
      </c>
      <c r="AA164" s="13">
        <v>1.7601559169255095E-2</v>
      </c>
      <c r="AB164" s="12">
        <v>0.11479318366820411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4609501904.4499998</v>
      </c>
      <c r="R165" s="11">
        <v>1979.13</v>
      </c>
      <c r="S165" s="12">
        <v>3.5381590453038289E-4</v>
      </c>
      <c r="T165" s="12">
        <v>3.5381590453038289E-4</v>
      </c>
      <c r="U165" s="12">
        <v>7.3824247725861052E-4</v>
      </c>
      <c r="V165" s="12">
        <v>3.1272808369151289E-3</v>
      </c>
      <c r="W165" s="12">
        <v>9.3379300496731852E-3</v>
      </c>
      <c r="X165" s="12">
        <v>1.8893859752989836E-2</v>
      </c>
      <c r="Y165" s="12">
        <v>3.8281151634700146E-2</v>
      </c>
      <c r="Z165" s="12">
        <v>5.2387257326080482E-2</v>
      </c>
      <c r="AA165" s="13">
        <v>7.3705968197822422E-2</v>
      </c>
      <c r="AB165" s="12">
        <v>0.14143919164422195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1883707.55</v>
      </c>
      <c r="R166" s="11">
        <v>3437.59</v>
      </c>
      <c r="S166" s="12">
        <v>3.3653818088417017E-3</v>
      </c>
      <c r="T166" s="12">
        <v>3.3653818088417017E-3</v>
      </c>
      <c r="U166" s="12">
        <v>-1.6090011123599641E-3</v>
      </c>
      <c r="V166" s="12">
        <v>2.9964824813188063E-2</v>
      </c>
      <c r="W166" s="12">
        <v>3.8060726849964505E-2</v>
      </c>
      <c r="X166" s="12">
        <v>5.8299622562511269E-2</v>
      </c>
      <c r="Y166" s="12">
        <v>0.13372865760147223</v>
      </c>
      <c r="Z166" s="12">
        <v>-9.0796322549247785E-2</v>
      </c>
      <c r="AA166" s="13">
        <v>9.5377389453425027E-2</v>
      </c>
      <c r="AB166" s="12">
        <v>0.14551967743010433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698304528.38</v>
      </c>
      <c r="R167" s="11">
        <v>425.16</v>
      </c>
      <c r="S167" s="12">
        <v>7.532247434329396E-4</v>
      </c>
      <c r="T167" s="12">
        <v>7.532247434329396E-4</v>
      </c>
      <c r="U167" s="12">
        <v>-1.3154185849854417E-3</v>
      </c>
      <c r="V167" s="12">
        <v>1.8835370237239427E-2</v>
      </c>
      <c r="W167" s="12">
        <v>2.7701232777374997E-2</v>
      </c>
      <c r="X167" s="12">
        <v>4.6058458813109014E-2</v>
      </c>
      <c r="Y167" s="12">
        <v>2.4062432256665964E-2</v>
      </c>
      <c r="Z167" s="12">
        <v>-9.5577442617371042E-2</v>
      </c>
      <c r="AA167" s="13">
        <v>7.2971948445793239E-3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5210403365.2600002</v>
      </c>
      <c r="R168" s="11">
        <v>3005.48</v>
      </c>
      <c r="S168" s="12">
        <v>3.5281352141176847E-4</v>
      </c>
      <c r="T168" s="12">
        <v>3.5281352141176847E-4</v>
      </c>
      <c r="U168" s="12">
        <v>7.0587608545092523E-4</v>
      </c>
      <c r="V168" s="12">
        <v>3.0503881401976653E-3</v>
      </c>
      <c r="W168" s="12">
        <v>9.0480874793941353E-3</v>
      </c>
      <c r="X168" s="12">
        <v>1.7864823400717302E-2</v>
      </c>
      <c r="Y168" s="12">
        <v>3.5247920362364994E-2</v>
      </c>
      <c r="Z168" s="12">
        <v>4.7935843793584385E-2</v>
      </c>
      <c r="AA168" s="13">
        <v>6.7461304048246531E-2</v>
      </c>
      <c r="AB168" s="12">
        <v>0.13021961492178108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401366959.62</v>
      </c>
      <c r="R169" s="11">
        <v>561978.03</v>
      </c>
      <c r="S169" s="12">
        <v>3.0701013900624757E-4</v>
      </c>
      <c r="T169" s="12">
        <v>3.0701013900624757E-4</v>
      </c>
      <c r="U169" s="12">
        <v>6.3817214932774711E-4</v>
      </c>
      <c r="V169" s="12">
        <v>2.4344590934028553E-3</v>
      </c>
      <c r="W169" s="12">
        <v>6.9369018278769871E-3</v>
      </c>
      <c r="X169" s="12">
        <v>1.4226051021102221E-2</v>
      </c>
      <c r="Y169" s="12">
        <v>2.8487528003131798E-2</v>
      </c>
      <c r="Z169" s="12">
        <v>4.1848828943944212E-2</v>
      </c>
      <c r="AA169" s="13">
        <v>5.4419814711307662E-2</v>
      </c>
      <c r="AB169" s="12">
        <v>9.6918403471613179E-2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3769436875.8099999</v>
      </c>
      <c r="R170" s="11">
        <v>198.27</v>
      </c>
      <c r="S170" s="12">
        <v>3.0270924776753074E-4</v>
      </c>
      <c r="T170" s="12">
        <v>3.0270924776753074E-4</v>
      </c>
      <c r="U170" s="12">
        <v>6.5610174624015287E-4</v>
      </c>
      <c r="V170" s="12">
        <v>2.5788834951457288E-3</v>
      </c>
      <c r="W170" s="12">
        <v>7.6231132794633326E-3</v>
      </c>
      <c r="X170" s="12">
        <v>1.5623399241881013E-2</v>
      </c>
      <c r="Y170" s="12">
        <v>3.1206116398814165E-2</v>
      </c>
      <c r="Z170" s="12">
        <v>4.3416482475528886E-2</v>
      </c>
      <c r="AA170" s="13">
        <v>5.953080746005459E-2</v>
      </c>
      <c r="AB170" s="12">
        <v>0.11169049621530708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638023220.09000003</v>
      </c>
      <c r="R171" s="11">
        <v>195.1</v>
      </c>
      <c r="S171" s="12">
        <v>3.5891914064499399E-4</v>
      </c>
      <c r="T171" s="12">
        <v>3.5891914064499399E-4</v>
      </c>
      <c r="U171" s="12">
        <v>7.1809601969627791E-4</v>
      </c>
      <c r="V171" s="12">
        <v>2.930139310132078E-3</v>
      </c>
      <c r="W171" s="12">
        <v>9.2597382442708188E-3</v>
      </c>
      <c r="X171" s="12">
        <v>1.7842237061769552E-2</v>
      </c>
      <c r="Y171" s="12">
        <v>3.0584755163488415E-2</v>
      </c>
      <c r="Z171" s="12">
        <v>3.6552969928806689E-2</v>
      </c>
      <c r="AA171" s="13">
        <v>5.4195709731452969E-2</v>
      </c>
      <c r="AB171" s="12">
        <v>0.11275879769577357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11851179.5</v>
      </c>
      <c r="R172" s="11">
        <v>291.45</v>
      </c>
      <c r="S172" s="12">
        <v>2.7456498610009295E-4</v>
      </c>
      <c r="T172" s="12">
        <v>2.7456498610009295E-4</v>
      </c>
      <c r="U172" s="12">
        <v>6.866952789699181E-4</v>
      </c>
      <c r="V172" s="12">
        <v>2.6834554649601701E-3</v>
      </c>
      <c r="W172" s="12">
        <v>7.6407135942469211E-3</v>
      </c>
      <c r="X172" s="12">
        <v>1.5646780039029862E-2</v>
      </c>
      <c r="Y172" s="12">
        <v>3.6819637139807772E-2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16202041680.58</v>
      </c>
      <c r="R173" s="11">
        <v>198760.84</v>
      </c>
      <c r="S173" s="12">
        <v>4.0567698126399399E-4</v>
      </c>
      <c r="T173" s="12">
        <v>4.0567698126399399E-4</v>
      </c>
      <c r="U173" s="12">
        <v>7.0979810377477099E-4</v>
      </c>
      <c r="V173" s="12">
        <v>2.7368809566259106E-3</v>
      </c>
      <c r="W173" s="12">
        <v>7.7106063678766806E-3</v>
      </c>
      <c r="X173" s="12">
        <v>1.5775785767679955E-2</v>
      </c>
      <c r="Y173" s="12">
        <v>3.2208712176547492E-2</v>
      </c>
      <c r="Z173" s="12">
        <v>4.6029800566283002E-2</v>
      </c>
      <c r="AA173" s="13">
        <v>6.3260126004030526E-2</v>
      </c>
      <c r="AB173" s="12">
        <v>0.11629785167488058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1962556441.3299999</v>
      </c>
      <c r="R174" s="11">
        <v>636464.81000000006</v>
      </c>
      <c r="S174" s="12">
        <v>3.535301811009571E-4</v>
      </c>
      <c r="T174" s="12">
        <v>3.535301811009571E-4</v>
      </c>
      <c r="U174" s="12">
        <v>6.889491512164389E-4</v>
      </c>
      <c r="V174" s="12">
        <v>2.986844071992597E-3</v>
      </c>
      <c r="W174" s="12">
        <v>9.4558330962739631E-3</v>
      </c>
      <c r="X174" s="12">
        <v>1.8385995680716624E-2</v>
      </c>
      <c r="Y174" s="12">
        <v>3.5995889058222291E-2</v>
      </c>
      <c r="Z174" s="12">
        <v>4.6835906216672558E-2</v>
      </c>
      <c r="AA174" s="13">
        <v>6.6979310286557722E-2</v>
      </c>
      <c r="AB174" s="12">
        <v>0.12926682418488519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335774121.69999999</v>
      </c>
      <c r="R175" s="11">
        <v>227.69</v>
      </c>
      <c r="S175" s="12">
        <v>3.0753009401631305E-4</v>
      </c>
      <c r="T175" s="12">
        <v>3.0753009401631305E-4</v>
      </c>
      <c r="U175" s="12">
        <v>5.7127790472840333E-4</v>
      </c>
      <c r="V175" s="12">
        <v>2.2008010915973413E-3</v>
      </c>
      <c r="W175" s="12">
        <v>6.1867515135445922E-3</v>
      </c>
      <c r="X175" s="12">
        <v>1.258560882326774E-2</v>
      </c>
      <c r="Y175" s="12">
        <v>2.4569140080097234E-2</v>
      </c>
      <c r="Z175" s="12">
        <v>3.6179120779102521E-2</v>
      </c>
      <c r="AA175" s="13">
        <v>4.5888837850252683E-2</v>
      </c>
      <c r="AB175" s="12">
        <v>7.4313484948570346E-2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1772008438.8800001</v>
      </c>
      <c r="R176" s="11">
        <v>1300.73</v>
      </c>
      <c r="S176" s="12">
        <v>2.1109561706946964E-3</v>
      </c>
      <c r="T176" s="12">
        <v>2.1109561706946964E-3</v>
      </c>
      <c r="U176" s="12">
        <v>5.615384615384755E-4</v>
      </c>
      <c r="V176" s="12">
        <v>2.3616532359607145E-2</v>
      </c>
      <c r="W176" s="12">
        <v>3.2554853459498927E-2</v>
      </c>
      <c r="X176" s="12">
        <v>4.319616319263446E-2</v>
      </c>
      <c r="Y176" s="12">
        <v>0.12202506749937464</v>
      </c>
      <c r="Z176" s="12">
        <v>-7.3342927162886151E-2</v>
      </c>
      <c r="AA176" s="13">
        <v>0.10208006778224954</v>
      </c>
      <c r="AB176" s="12">
        <v>0.24261299043724988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706609966.01999998</v>
      </c>
      <c r="R177" s="11">
        <v>161.91999999999999</v>
      </c>
      <c r="S177" s="12">
        <v>3.7069072037548828E-4</v>
      </c>
      <c r="T177" s="12">
        <v>3.7069072037548828E-4</v>
      </c>
      <c r="U177" s="12">
        <v>9.8911968348167501E-4</v>
      </c>
      <c r="V177" s="12">
        <v>5.3396249844782379E-3</v>
      </c>
      <c r="W177" s="12">
        <v>1.5172413793103598E-2</v>
      </c>
      <c r="X177" s="12">
        <v>2.6694565975523901E-2</v>
      </c>
      <c r="Y177" s="12">
        <v>-3.6477238916989251E-2</v>
      </c>
      <c r="Z177" s="12">
        <v>-6.1931521928045595E-2</v>
      </c>
      <c r="AA177" s="13">
        <v>-4.0189685832839585E-2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7273891045.5600004</v>
      </c>
      <c r="R178" s="11">
        <v>2197.4499999999998</v>
      </c>
      <c r="S178" s="12">
        <v>3.8696166803237232E-4</v>
      </c>
      <c r="T178" s="12">
        <v>3.8696166803237232E-4</v>
      </c>
      <c r="U178" s="12">
        <v>7.6054978185411011E-4</v>
      </c>
      <c r="V178" s="12">
        <v>3.0812069201625052E-3</v>
      </c>
      <c r="W178" s="12">
        <v>9.9132305090352899E-3</v>
      </c>
      <c r="X178" s="12">
        <v>1.9055259789645368E-2</v>
      </c>
      <c r="Y178" s="12">
        <v>3.3461882142689005E-2</v>
      </c>
      <c r="Z178" s="12">
        <v>4.3542473976141437E-2</v>
      </c>
      <c r="AA178" s="13">
        <v>6.5947125879214072E-2</v>
      </c>
      <c r="AB178" s="12">
        <v>0.1313590518506314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29107938.09</v>
      </c>
      <c r="R179" s="11">
        <v>199.03</v>
      </c>
      <c r="S179" s="12">
        <v>-7.5308765940358311E-4</v>
      </c>
      <c r="T179" s="12">
        <v>-7.5308765940358311E-4</v>
      </c>
      <c r="U179" s="12">
        <v>9.5554214443772738E-4</v>
      </c>
      <c r="V179" s="12">
        <v>1.3545857310179744E-2</v>
      </c>
      <c r="W179" s="12">
        <v>2.1871951532576837E-2</v>
      </c>
      <c r="X179" s="12">
        <v>3.3492574514487422E-2</v>
      </c>
      <c r="Y179" s="12">
        <v>2.1085573568643618E-2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3919875.45</v>
      </c>
      <c r="R180" s="11">
        <v>205.91</v>
      </c>
      <c r="S180" s="12">
        <v>1.4571595103944596E-4</v>
      </c>
      <c r="T180" s="12">
        <v>1.4571595103944596E-4</v>
      </c>
      <c r="U180" s="12">
        <v>1.3129741295468307E-3</v>
      </c>
      <c r="V180" s="12">
        <v>7.2889149789649209E-3</v>
      </c>
      <c r="W180" s="12">
        <v>1.7593278972078095E-2</v>
      </c>
      <c r="X180" s="12">
        <v>2.9601480074003636E-2</v>
      </c>
      <c r="Y180" s="12">
        <v>1.0551629367883814E-2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9653041.4700000007</v>
      </c>
      <c r="R181" s="11">
        <v>187.13</v>
      </c>
      <c r="S181" s="12">
        <v>5.3441641727185252E-5</v>
      </c>
      <c r="T181" s="12">
        <v>5.3441641727185252E-5</v>
      </c>
      <c r="U181" s="12">
        <v>3.2073555353612167E-4</v>
      </c>
      <c r="V181" s="12">
        <v>5.1025888924695921E-3</v>
      </c>
      <c r="W181" s="12">
        <v>1.1185561439533087E-2</v>
      </c>
      <c r="X181" s="12">
        <v>1.8727203440579224E-2</v>
      </c>
      <c r="Y181" s="12">
        <v>2.2233147601879128E-2</v>
      </c>
      <c r="Z181" s="12">
        <v>3.9437871465866768E-2</v>
      </c>
      <c r="AA181" s="13">
        <v>6.5417900250512473E-2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40801880.450000003</v>
      </c>
      <c r="R182" s="11">
        <v>2119.35</v>
      </c>
      <c r="S182" s="12">
        <v>3.2567755090484298E-4</v>
      </c>
      <c r="T182" s="12">
        <v>3.2567755090484298E-4</v>
      </c>
      <c r="U182" s="12">
        <v>4.345600849216689E-3</v>
      </c>
      <c r="V182" s="12">
        <v>6.2816933508062309E-3</v>
      </c>
      <c r="W182" s="12">
        <v>1.1753304721849541E-2</v>
      </c>
      <c r="X182" s="12">
        <v>2.1137279087247236E-2</v>
      </c>
      <c r="Y182" s="12">
        <v>3.3602379965373505E-2</v>
      </c>
      <c r="Z182" s="12">
        <v>4.3516152380389604E-2</v>
      </c>
      <c r="AA182" s="13">
        <v>5.336010616354947E-2</v>
      </c>
      <c r="AB182" s="12">
        <v>8.9544872684649585E-2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1314407571.4000001</v>
      </c>
      <c r="R183" s="11">
        <v>260.88</v>
      </c>
      <c r="S183" s="12">
        <v>-1.149821777625601E-4</v>
      </c>
      <c r="T183" s="12">
        <v>-1.149821777625601E-4</v>
      </c>
      <c r="U183" s="12">
        <v>1.6509886734498247E-3</v>
      </c>
      <c r="V183" s="12">
        <v>1.2065019203165666E-2</v>
      </c>
      <c r="W183" s="12">
        <v>2.8139039962165942E-2</v>
      </c>
      <c r="X183" s="12">
        <v>4.4439106413643986E-2</v>
      </c>
      <c r="Y183" s="12">
        <v>3.4171093316419585E-2</v>
      </c>
      <c r="Z183" s="12">
        <v>1.0027488481938808E-2</v>
      </c>
      <c r="AA183" s="13">
        <v>4.0564795979418401E-2</v>
      </c>
      <c r="AB183" s="12">
        <v>0.16693505099302197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819126481.53999996</v>
      </c>
      <c r="R184" s="11">
        <v>2309.17</v>
      </c>
      <c r="S184" s="12">
        <v>1.1260724757579044E-4</v>
      </c>
      <c r="T184" s="12">
        <v>1.1260724757579044E-4</v>
      </c>
      <c r="U184" s="12">
        <v>2.4092515258593789E-3</v>
      </c>
      <c r="V184" s="12">
        <v>9.592389047013223E-3</v>
      </c>
      <c r="W184" s="12">
        <v>2.2571074306970269E-2</v>
      </c>
      <c r="X184" s="12">
        <v>3.6831990804350068E-2</v>
      </c>
      <c r="Y184" s="12">
        <v>5.8893995164768067E-3</v>
      </c>
      <c r="Z184" s="12">
        <v>-1.7759004985282358E-2</v>
      </c>
      <c r="AA184" s="13">
        <v>1.3282724121286577E-2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50029978.049999997</v>
      </c>
      <c r="R185" s="11">
        <v>1095.0999999999999</v>
      </c>
      <c r="S185" s="12">
        <v>4.3850834079408219E-4</v>
      </c>
      <c r="T185" s="12">
        <v>4.3850834079408219E-4</v>
      </c>
      <c r="U185" s="12">
        <v>7.2191609324593915E-4</v>
      </c>
      <c r="V185" s="12">
        <v>2.6001135260834583E-3</v>
      </c>
      <c r="W185" s="12">
        <v>7.4609702021176828E-3</v>
      </c>
      <c r="X185" s="12">
        <v>9.1971394868770456E-3</v>
      </c>
      <c r="Y185" s="12">
        <v>2.5451344670012581E-2</v>
      </c>
      <c r="Z185" s="12">
        <v>4.0920108359868784E-2</v>
      </c>
      <c r="AA185" s="13">
        <v>5.5141780762523268E-2</v>
      </c>
      <c r="AB185" s="12">
        <v>0.10796345572091981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697002049.60000002</v>
      </c>
      <c r="R186" s="11">
        <v>5782.04</v>
      </c>
      <c r="S186" s="12">
        <v>1.6578691617279446E-3</v>
      </c>
      <c r="T186" s="12">
        <v>1.6578691617279446E-3</v>
      </c>
      <c r="U186" s="12">
        <v>-1.9574065571393807E-3</v>
      </c>
      <c r="V186" s="12">
        <v>2.593565855848344E-2</v>
      </c>
      <c r="W186" s="12">
        <v>2.4806454357258322E-2</v>
      </c>
      <c r="X186" s="12">
        <v>4.9817889993209477E-2</v>
      </c>
      <c r="Y186" s="12">
        <v>0.13639383183374401</v>
      </c>
      <c r="Z186" s="12">
        <v>-9.3883205456095478E-2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4679206759.0500002</v>
      </c>
      <c r="R187" s="11">
        <v>1559.35</v>
      </c>
      <c r="S187" s="12">
        <v>3.4641810098726827E-4</v>
      </c>
      <c r="T187" s="12">
        <v>3.4641810098726827E-4</v>
      </c>
      <c r="U187" s="12">
        <v>6.9949815820204468E-4</v>
      </c>
      <c r="V187" s="12">
        <v>2.7651843992154302E-3</v>
      </c>
      <c r="W187" s="12">
        <v>7.8138128045706079E-3</v>
      </c>
      <c r="X187" s="12">
        <v>1.6167711496604811E-2</v>
      </c>
      <c r="Y187" s="12">
        <v>3.2224112479892916E-2</v>
      </c>
      <c r="Z187" s="12">
        <v>4.6866817943794693E-2</v>
      </c>
      <c r="AA187" s="13">
        <v>6.2176871675056353E-2</v>
      </c>
      <c r="AB187" s="12">
        <v>0.11331248572081319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25689512.899999999</v>
      </c>
      <c r="R188" s="11">
        <v>1657.06</v>
      </c>
      <c r="S188" s="12">
        <v>3.5617910375673457E-4</v>
      </c>
      <c r="T188" s="12">
        <v>3.5617910375673457E-4</v>
      </c>
      <c r="U188" s="12">
        <v>6.9448218804153824E-4</v>
      </c>
      <c r="V188" s="12">
        <v>2.8444164709869797E-3</v>
      </c>
      <c r="W188" s="12">
        <v>8.6250448904064449E-3</v>
      </c>
      <c r="X188" s="12">
        <v>1.7868879647659305E-2</v>
      </c>
      <c r="Y188" s="12">
        <v>3.7030083422513342E-2</v>
      </c>
      <c r="Z188" s="12">
        <v>4.8194981244504644E-2</v>
      </c>
      <c r="AA188" s="13">
        <v>6.8078688186458958E-2</v>
      </c>
      <c r="AB188" s="12">
        <v>0.12687607532183146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1382262756</v>
      </c>
      <c r="R189" s="11">
        <v>1538.76</v>
      </c>
      <c r="S189" s="12">
        <v>4.030842446070519E-4</v>
      </c>
      <c r="T189" s="12">
        <v>4.030842446070519E-4</v>
      </c>
      <c r="U189" s="12">
        <v>8.1300284225793652E-4</v>
      </c>
      <c r="V189" s="12">
        <v>3.2665036674816568E-3</v>
      </c>
      <c r="W189" s="12">
        <v>9.2876820149547963E-3</v>
      </c>
      <c r="X189" s="12">
        <v>1.9100349687400601E-2</v>
      </c>
      <c r="Y189" s="12">
        <v>3.5922983708092028E-2</v>
      </c>
      <c r="Z189" s="12">
        <v>4.5815067794882307E-2</v>
      </c>
      <c r="AA189" s="13">
        <v>6.6894084366419845E-2</v>
      </c>
      <c r="AB189" s="12">
        <v>0.12895084372707263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4057836318.04</v>
      </c>
      <c r="R190" s="11">
        <v>3211.91</v>
      </c>
      <c r="S190" s="12">
        <v>3.2389975302642702E-4</v>
      </c>
      <c r="T190" s="12">
        <v>3.2389975302642702E-4</v>
      </c>
      <c r="U190" s="12">
        <v>6.604793460007947E-4</v>
      </c>
      <c r="V190" s="12">
        <v>2.5845681305268538E-3</v>
      </c>
      <c r="W190" s="12">
        <v>7.4652380250366914E-3</v>
      </c>
      <c r="X190" s="12">
        <v>1.53219280277166E-2</v>
      </c>
      <c r="Y190" s="12">
        <v>2.9857733287589061E-2</v>
      </c>
      <c r="Z190" s="12">
        <v>4.2442083125077079E-2</v>
      </c>
      <c r="AA190" s="13">
        <v>5.677529734976227E-2</v>
      </c>
      <c r="AB190" s="12">
        <v>0.10282443586820665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1291966.18</v>
      </c>
      <c r="R191" s="11">
        <v>1745.9</v>
      </c>
      <c r="S191" s="12">
        <v>5.9030185629886471E-4</v>
      </c>
      <c r="T191" s="12">
        <v>5.9030185629886471E-4</v>
      </c>
      <c r="U191" s="12">
        <v>9.9187579192396274E-4</v>
      </c>
      <c r="V191" s="12">
        <v>5.3784493481366302E-3</v>
      </c>
      <c r="W191" s="12">
        <v>3.0321270920378698E-2</v>
      </c>
      <c r="X191" s="12">
        <v>4.193646568753244E-2</v>
      </c>
      <c r="Y191" s="12">
        <v>7.8674871490707884E-2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3403686.17</v>
      </c>
      <c r="R192" s="11">
        <v>1389.13</v>
      </c>
      <c r="S192" s="12">
        <v>2.6642472421449222E-4</v>
      </c>
      <c r="T192" s="12">
        <v>2.6642472421449222E-4</v>
      </c>
      <c r="U192" s="12">
        <v>5.9064618132849563E-4</v>
      </c>
      <c r="V192" s="12">
        <v>2.1570692715021634E-3</v>
      </c>
      <c r="W192" s="12">
        <v>6.083738312342088E-3</v>
      </c>
      <c r="X192" s="12">
        <v>1.2278835223132405E-2</v>
      </c>
      <c r="Y192" s="12">
        <v>2.4711757632982449E-2</v>
      </c>
      <c r="Z192" s="12">
        <v>3.4025100117610306E-2</v>
      </c>
      <c r="AA192" s="13">
        <v>4.2812101193604235E-2</v>
      </c>
      <c r="AB192" s="12">
        <v>8.875373268855466E-2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114138530.14</v>
      </c>
      <c r="R193" s="11">
        <v>1483.04</v>
      </c>
      <c r="S193" s="12">
        <v>3.1701707170658203E-4</v>
      </c>
      <c r="T193" s="12">
        <v>3.1701707170658203E-4</v>
      </c>
      <c r="U193" s="12">
        <v>6.409867147069648E-4</v>
      </c>
      <c r="V193" s="12">
        <v>2.4469048681239206E-3</v>
      </c>
      <c r="W193" s="12">
        <v>7.0758240415043075E-3</v>
      </c>
      <c r="X193" s="12">
        <v>1.4668856048166432E-2</v>
      </c>
      <c r="Y193" s="12">
        <v>2.8653076512245666E-2</v>
      </c>
      <c r="Z193" s="12">
        <v>3.5389395050092545E-2</v>
      </c>
      <c r="AA193" s="13">
        <v>5.14285714285714E-2</v>
      </c>
      <c r="AB193" s="12">
        <v>0.106548080940727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768066368.39999998</v>
      </c>
      <c r="R194" s="11">
        <v>1452</v>
      </c>
      <c r="S194" s="12">
        <v>3.1690480455243147E-4</v>
      </c>
      <c r="T194" s="12">
        <v>3.1690480455243147E-4</v>
      </c>
      <c r="U194" s="12">
        <v>6.5469832190485889E-4</v>
      </c>
      <c r="V194" s="12">
        <v>2.4855012427505586E-3</v>
      </c>
      <c r="W194" s="12">
        <v>7.0884600979345168E-3</v>
      </c>
      <c r="X194" s="12">
        <v>1.4526170163707606E-2</v>
      </c>
      <c r="Y194" s="12">
        <v>2.8678304239401511E-2</v>
      </c>
      <c r="Z194" s="12">
        <v>4.1547113508550497E-2</v>
      </c>
      <c r="AA194" s="13">
        <v>5.6660893358755217E-2</v>
      </c>
      <c r="AB194" s="12">
        <v>0.10794023837502101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1296307562.3699999</v>
      </c>
      <c r="R195" s="11">
        <v>143.33000000000001</v>
      </c>
      <c r="S195" s="12">
        <v>3.4896705750985045E-4</v>
      </c>
      <c r="T195" s="12">
        <v>3.4896705750985045E-4</v>
      </c>
      <c r="U195" s="12">
        <v>6.9817775605685083E-4</v>
      </c>
      <c r="V195" s="12">
        <v>2.7284175178397562E-3</v>
      </c>
      <c r="W195" s="12">
        <v>7.8048094501477544E-3</v>
      </c>
      <c r="X195" s="12">
        <v>1.6308586825498201E-2</v>
      </c>
      <c r="Y195" s="12">
        <v>3.3679503822299263E-2</v>
      </c>
      <c r="Z195" s="12">
        <v>4.9037546658859822E-2</v>
      </c>
      <c r="AA195" s="13">
        <v>6.668155094143044E-2</v>
      </c>
      <c r="AB195" s="12">
        <v>0.12029076129435684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97760356.349999994</v>
      </c>
      <c r="R196" s="11">
        <v>87.41</v>
      </c>
      <c r="S196" s="12">
        <v>3.4332799267568253E-4</v>
      </c>
      <c r="T196" s="12">
        <v>3.4332799267568253E-4</v>
      </c>
      <c r="U196" s="12">
        <v>6.868918145392361E-4</v>
      </c>
      <c r="V196" s="12">
        <v>2.5232251404977506E-3</v>
      </c>
      <c r="W196" s="12">
        <v>6.9116461237183997E-3</v>
      </c>
      <c r="X196" s="12">
        <v>1.380190211087912E-2</v>
      </c>
      <c r="Y196" s="12">
        <v>7.47571621787778E-2</v>
      </c>
      <c r="Z196" s="12">
        <v>0.12078471598922942</v>
      </c>
      <c r="AA196" s="13">
        <v>0.17439204621792273</v>
      </c>
      <c r="AB196" s="12">
        <v>-8.3752620545073472E-2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834362844.29999995</v>
      </c>
      <c r="R197" s="11">
        <v>1865.54</v>
      </c>
      <c r="S197" s="12">
        <v>9.2283589617024565E-4</v>
      </c>
      <c r="T197" s="12">
        <v>9.2283589617024565E-4</v>
      </c>
      <c r="U197" s="12">
        <v>-2.9928279017070536E-3</v>
      </c>
      <c r="V197" s="12">
        <v>2.6273806511238978E-2</v>
      </c>
      <c r="W197" s="12">
        <v>2.8247964768587163E-2</v>
      </c>
      <c r="X197" s="12">
        <v>5.2277111559852478E-2</v>
      </c>
      <c r="Y197" s="12">
        <v>0.13595898335220974</v>
      </c>
      <c r="Z197" s="12">
        <v>-7.620009705757104E-2</v>
      </c>
      <c r="AA197" s="13">
        <v>0.14391356601505975</v>
      </c>
      <c r="AB197" s="12">
        <v>0.27201690985953914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578966128.23000002</v>
      </c>
      <c r="R198" s="11">
        <v>141.28</v>
      </c>
      <c r="S198" s="12">
        <v>2.8320589068246986E-4</v>
      </c>
      <c r="T198" s="12">
        <v>2.8320589068246986E-4</v>
      </c>
      <c r="U198" s="12">
        <v>6.3743891210428082E-4</v>
      </c>
      <c r="V198" s="12">
        <v>3.1241124680488337E-3</v>
      </c>
      <c r="W198" s="12">
        <v>8.782577650838912E-3</v>
      </c>
      <c r="X198" s="12">
        <v>1.6256653718889302E-2</v>
      </c>
      <c r="Y198" s="12">
        <v>3.2748538011695826E-2</v>
      </c>
      <c r="Z198" s="12">
        <v>4.1350335372595373E-2</v>
      </c>
      <c r="AA198" s="13">
        <v>5.994448195663598E-2</v>
      </c>
      <c r="AB198" s="12">
        <v>0.12242790180344797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3428237263.6900001</v>
      </c>
      <c r="R199" s="11">
        <v>1686</v>
      </c>
      <c r="S199" s="12">
        <v>8.3043669106628107E-5</v>
      </c>
      <c r="T199" s="12">
        <v>8.3043669106628107E-5</v>
      </c>
      <c r="U199" s="12">
        <v>2.694071259076863E-3</v>
      </c>
      <c r="V199" s="12">
        <v>1.0409737329425871E-2</v>
      </c>
      <c r="W199" s="12">
        <v>2.1935859280765697E-2</v>
      </c>
      <c r="X199" s="12">
        <v>4.0361843526123257E-2</v>
      </c>
      <c r="Y199" s="12">
        <v>2.8105200895171024E-2</v>
      </c>
      <c r="Z199" s="12">
        <v>3.7838636405606564E-2</v>
      </c>
      <c r="AA199" s="13">
        <v>6.5342255416753606E-2</v>
      </c>
      <c r="AB199" s="12">
        <v>0.14698559124862234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50026721.560000002</v>
      </c>
      <c r="R200" s="11">
        <v>1570.69</v>
      </c>
      <c r="S200" s="12">
        <v>3.6302957735724899E-4</v>
      </c>
      <c r="T200" s="12">
        <v>3.6302957735724899E-4</v>
      </c>
      <c r="U200" s="12">
        <v>6.8169365833779122E-4</v>
      </c>
      <c r="V200" s="12">
        <v>2.5339562908496907E-3</v>
      </c>
      <c r="W200" s="12">
        <v>7.4143913592836673E-3</v>
      </c>
      <c r="X200" s="12">
        <v>1.6831856230052632E-2</v>
      </c>
      <c r="Y200" s="12">
        <v>3.5399046796617012E-2</v>
      </c>
      <c r="Z200" s="12">
        <v>4.5029640521353859E-2</v>
      </c>
      <c r="AA200" s="13">
        <v>5.9301572742723074E-2</v>
      </c>
      <c r="AB200" s="12">
        <v>0.11398034014666877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620115.53</v>
      </c>
      <c r="R201" s="11">
        <v>712.38</v>
      </c>
      <c r="S201" s="12">
        <v>2.6678274056072236E-4</v>
      </c>
      <c r="T201" s="12">
        <v>2.6678274056072236E-4</v>
      </c>
      <c r="U201" s="12">
        <v>6.3208461506053331E-4</v>
      </c>
      <c r="V201" s="12">
        <v>2.1946484342026747E-3</v>
      </c>
      <c r="W201" s="12">
        <v>8.1372146667987484E-3</v>
      </c>
      <c r="X201" s="12">
        <v>0.13762376237623752</v>
      </c>
      <c r="Y201" s="12">
        <v>0.15296097884668294</v>
      </c>
      <c r="Z201" s="12">
        <v>0.16655476771415009</v>
      </c>
      <c r="AA201" s="13">
        <v>0.18102090551899058</v>
      </c>
      <c r="AB201" s="12">
        <v>0.23051146079836951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220962022.12</v>
      </c>
      <c r="R202" s="11">
        <v>1276.5999999999999</v>
      </c>
      <c r="S202" s="12">
        <v>2.8991639438023776E-4</v>
      </c>
      <c r="T202" s="12">
        <v>2.8991639438023776E-4</v>
      </c>
      <c r="U202" s="12">
        <v>5.7215860550057472E-4</v>
      </c>
      <c r="V202" s="12">
        <v>2.2768312789509804E-3</v>
      </c>
      <c r="W202" s="12">
        <v>6.4251645709329204E-3</v>
      </c>
      <c r="X202" s="12">
        <v>1.2732537384474996E-2</v>
      </c>
      <c r="Y202" s="12">
        <v>2.4838238363598272E-2</v>
      </c>
      <c r="Z202" s="12">
        <v>3.4823773548198669E-2</v>
      </c>
      <c r="AA202" s="13">
        <v>4.60933338796247E-2</v>
      </c>
      <c r="AB202" s="12">
        <v>8.4806254248810303E-2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1160663.67</v>
      </c>
      <c r="R203" s="11">
        <v>116.07</v>
      </c>
      <c r="S203" s="12">
        <v>3.4473842971638404E-4</v>
      </c>
      <c r="T203" s="12">
        <v>3.4473842971638404E-4</v>
      </c>
      <c r="U203" s="12">
        <v>6.8971463057158628E-4</v>
      </c>
      <c r="V203" s="12">
        <v>2.4181708264961301E-3</v>
      </c>
      <c r="W203" s="12">
        <v>7.027589796980635E-3</v>
      </c>
      <c r="X203" s="12">
        <v>1.3977461343583422E-2</v>
      </c>
      <c r="Y203" s="12">
        <v>2.8351200496145906E-2</v>
      </c>
      <c r="Z203" s="12">
        <v>3.1366625199928798E-2</v>
      </c>
      <c r="AA203" s="13">
        <v>4.1733979536887372E-2</v>
      </c>
      <c r="AB203" s="12">
        <v>8.2237762237762177E-2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1250513922.8299999</v>
      </c>
      <c r="R204" s="11">
        <v>1281.99</v>
      </c>
      <c r="S204" s="12">
        <v>-3.2750836316004453E-4</v>
      </c>
      <c r="T204" s="12">
        <v>-3.2750836316004453E-4</v>
      </c>
      <c r="U204" s="12">
        <v>2.5494044872647007E-3</v>
      </c>
      <c r="V204" s="12">
        <v>1.4633953304313422E-2</v>
      </c>
      <c r="W204" s="12">
        <v>2.3348819387901721E-2</v>
      </c>
      <c r="X204" s="12">
        <v>3.7720881664899265E-2</v>
      </c>
      <c r="Y204" s="12">
        <v>8.6616375656891051E-2</v>
      </c>
      <c r="Z204" s="12">
        <v>2.2304269469386476E-2</v>
      </c>
      <c r="AA204" s="13">
        <v>5.0277727712146385E-2</v>
      </c>
      <c r="AB204" s="12">
        <v>0.14857188933486232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397433606.27999997</v>
      </c>
      <c r="R205" s="11">
        <v>170.35</v>
      </c>
      <c r="S205" s="12">
        <v>3.5234012566799151E-4</v>
      </c>
      <c r="T205" s="12">
        <v>3.5234012566799151E-4</v>
      </c>
      <c r="U205" s="12">
        <v>7.0492862597664667E-4</v>
      </c>
      <c r="V205" s="12">
        <v>2.6486168334313633E-3</v>
      </c>
      <c r="W205" s="12">
        <v>7.3920756948551158E-3</v>
      </c>
      <c r="X205" s="12">
        <v>1.5378196340227596E-2</v>
      </c>
      <c r="Y205" s="12">
        <v>2.7690637065637087E-2</v>
      </c>
      <c r="Z205" s="12">
        <v>3.986082285435235E-2</v>
      </c>
      <c r="AA205" s="13">
        <v>5.3559280103902512E-2</v>
      </c>
      <c r="AB205" s="12">
        <v>9.8819583306456765E-2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429788682.76999998</v>
      </c>
      <c r="R206" s="11">
        <v>2870.29</v>
      </c>
      <c r="S206" s="12">
        <v>3.2062787301744732E-4</v>
      </c>
      <c r="T206" s="12">
        <v>3.2062787301744732E-4</v>
      </c>
      <c r="U206" s="12">
        <v>6.5541536949045268E-4</v>
      </c>
      <c r="V206" s="12">
        <v>2.553283641520355E-3</v>
      </c>
      <c r="W206" s="12">
        <v>7.2323910053059036E-3</v>
      </c>
      <c r="X206" s="12">
        <v>1.4796142042963581E-2</v>
      </c>
      <c r="Y206" s="12">
        <v>2.9460394885497506E-2</v>
      </c>
      <c r="Z206" s="12">
        <v>4.4566075776157926E-2</v>
      </c>
      <c r="AA206" s="13">
        <v>5.3155110038085832E-2</v>
      </c>
      <c r="AB206" s="12">
        <v>8.9529803410984599E-2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1854867313.76</v>
      </c>
      <c r="R207" s="11">
        <v>1191.8</v>
      </c>
      <c r="S207" s="12">
        <v>3.525323574341061E-4</v>
      </c>
      <c r="T207" s="12">
        <v>3.525323574341061E-4</v>
      </c>
      <c r="U207" s="12">
        <v>6.96910921349763E-4</v>
      </c>
      <c r="V207" s="12">
        <v>2.7934841141625741E-3</v>
      </c>
      <c r="W207" s="12">
        <v>8.0096081466257546E-3</v>
      </c>
      <c r="X207" s="12">
        <v>1.6330533407239896E-2</v>
      </c>
      <c r="Y207" s="12">
        <v>3.3929330522516808E-2</v>
      </c>
      <c r="Z207" s="12">
        <v>4.9138189052624112E-2</v>
      </c>
      <c r="AA207" s="13">
        <v>6.5124717363910067E-2</v>
      </c>
      <c r="AB207" s="12">
        <v>0.11532234668762928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605677593.62</v>
      </c>
      <c r="R208" s="11">
        <v>132.44999999999999</v>
      </c>
      <c r="S208" s="12">
        <v>2.2655188038061576E-4</v>
      </c>
      <c r="T208" s="12">
        <v>2.2655188038061576E-4</v>
      </c>
      <c r="U208" s="12">
        <v>5.287807825955067E-4</v>
      </c>
      <c r="V208" s="12">
        <v>2.7254144901202606E-3</v>
      </c>
      <c r="W208" s="12">
        <v>7.5308078502965203E-3</v>
      </c>
      <c r="X208" s="12">
        <v>1.5720858895705389E-2</v>
      </c>
      <c r="Y208" s="12">
        <v>3.1381404765612846E-2</v>
      </c>
      <c r="Z208" s="12">
        <v>4.5878079595704266E-2</v>
      </c>
      <c r="AA208" s="13">
        <v>6.2404748536135292E-2</v>
      </c>
      <c r="AB208" s="12">
        <v>0.1143361938414941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245167479.58000001</v>
      </c>
      <c r="R209" s="11">
        <v>123.75</v>
      </c>
      <c r="S209" s="12">
        <v>-1.0494026477235669E-3</v>
      </c>
      <c r="T209" s="12">
        <v>-1.0494026477235669E-3</v>
      </c>
      <c r="U209" s="12">
        <v>8.0873433077229527E-4</v>
      </c>
      <c r="V209" s="12">
        <v>1.2352748691099518E-2</v>
      </c>
      <c r="W209" s="12">
        <v>2.3403903407211366E-2</v>
      </c>
      <c r="X209" s="12">
        <v>3.495860165593382E-2</v>
      </c>
      <c r="Y209" s="12">
        <v>-3.9580908032596E-2</v>
      </c>
      <c r="Z209" s="12">
        <v>-0.10091543156059277</v>
      </c>
      <c r="AA209" s="13">
        <v>-7.8349594101437478E-2</v>
      </c>
      <c r="AB209" s="12">
        <v>4.2197516838431877E-3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640159.27</v>
      </c>
      <c r="R210" s="11">
        <v>111.59</v>
      </c>
      <c r="S210" s="12">
        <v>1.1663376996232701E-3</v>
      </c>
      <c r="T210" s="12">
        <v>1.1663376996232701E-3</v>
      </c>
      <c r="U210" s="12">
        <v>-3.4827647794249024E-3</v>
      </c>
      <c r="V210" s="12">
        <v>2.3855399577943009E-2</v>
      </c>
      <c r="W210" s="12">
        <v>2.5172255397335867E-2</v>
      </c>
      <c r="X210" s="12">
        <v>4.9172621286197857E-2</v>
      </c>
      <c r="Y210" s="12">
        <v>9.2948090107737608E-2</v>
      </c>
      <c r="Z210" s="12">
        <v>-0.11807476487789455</v>
      </c>
      <c r="AA210" s="13">
        <v>2.3855399577943009E-2</v>
      </c>
      <c r="AB210" s="12">
        <v>2.2635630498533715E-2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1031209893.1799999</v>
      </c>
      <c r="R211" s="11">
        <v>1144.19</v>
      </c>
      <c r="S211" s="12">
        <v>3.0598685130799454E-4</v>
      </c>
      <c r="T211" s="12">
        <v>3.0598685130799454E-4</v>
      </c>
      <c r="U211" s="12">
        <v>6.1216101583751973E-4</v>
      </c>
      <c r="V211" s="12">
        <v>2.6376207083895534E-3</v>
      </c>
      <c r="W211" s="12">
        <v>7.777268883878378E-3</v>
      </c>
      <c r="X211" s="12">
        <v>1.6470483720517001E-2</v>
      </c>
      <c r="Y211" s="12">
        <v>3.3091355616952971E-2</v>
      </c>
      <c r="Z211" s="12">
        <v>4.6403584983309716E-2</v>
      </c>
      <c r="AA211" s="13">
        <v>6.0407225141565012E-2</v>
      </c>
      <c r="AB211" s="12">
        <v>0.10551894722603339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1534541211.1500001</v>
      </c>
      <c r="R212" s="11">
        <v>1210.81</v>
      </c>
      <c r="S212" s="12">
        <v>3.9658605504285459E-4</v>
      </c>
      <c r="T212" s="12">
        <v>3.9658605504285459E-4</v>
      </c>
      <c r="U212" s="12">
        <v>8.1830354928833144E-4</v>
      </c>
      <c r="V212" s="12">
        <v>3.2978961411300831E-3</v>
      </c>
      <c r="W212" s="12">
        <v>9.8498748957464091E-3</v>
      </c>
      <c r="X212" s="12">
        <v>1.9535032544353827E-2</v>
      </c>
      <c r="Y212" s="12">
        <v>3.5216566064191837E-2</v>
      </c>
      <c r="Z212" s="12">
        <v>4.8247740416248242E-2</v>
      </c>
      <c r="AA212" s="13">
        <v>7.0300898097729977E-2</v>
      </c>
      <c r="AB212" s="12">
        <v>0.1372525077957695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624901.96</v>
      </c>
      <c r="R213" s="11">
        <v>119.8</v>
      </c>
      <c r="S213" s="12">
        <v>2.5048008683310627E-4</v>
      </c>
      <c r="T213" s="12">
        <v>2.5048008683310627E-4</v>
      </c>
      <c r="U213" s="12">
        <v>5.010856856522655E-4</v>
      </c>
      <c r="V213" s="12">
        <v>2.4265751819930719E-3</v>
      </c>
      <c r="W213" s="12">
        <v>7.9084637388524125E-3</v>
      </c>
      <c r="X213" s="12">
        <v>1.594301221166889E-2</v>
      </c>
      <c r="Y213" s="12">
        <v>3.2580589553525267E-2</v>
      </c>
      <c r="Z213" s="12">
        <v>4.2010959380707993E-2</v>
      </c>
      <c r="AA213" s="13">
        <v>5.4670305484637673E-2</v>
      </c>
      <c r="AB213" s="12">
        <v>0.10323234183626478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1777290186.4100001</v>
      </c>
      <c r="R214" s="11">
        <v>1054.3699999999999</v>
      </c>
      <c r="S214" s="12">
        <v>-4.3608922764809153E-4</v>
      </c>
      <c r="T214" s="12">
        <v>-4.3608922764809153E-4</v>
      </c>
      <c r="U214" s="12">
        <v>1.4056549117189741E-3</v>
      </c>
      <c r="V214" s="12">
        <v>1.2999116098535773E-2</v>
      </c>
      <c r="W214" s="12">
        <v>2.8252389311488001E-2</v>
      </c>
      <c r="X214" s="12">
        <v>4.448913280367707E-2</v>
      </c>
      <c r="Y214" s="12">
        <v>-5.2456294283586393E-3</v>
      </c>
      <c r="Z214" s="12">
        <v>-3.3689844473161049E-2</v>
      </c>
      <c r="AA214" s="13">
        <v>-5.6959100725192998E-3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160599905.50999999</v>
      </c>
      <c r="R215" s="11">
        <v>1106.9100000000001</v>
      </c>
      <c r="S215" s="12">
        <v>4.5172831252535914E-5</v>
      </c>
      <c r="T215" s="12">
        <v>4.5172831252535914E-5</v>
      </c>
      <c r="U215" s="12">
        <v>1.1396011396011313E-3</v>
      </c>
      <c r="V215" s="12">
        <v>9.1901206203332843E-3</v>
      </c>
      <c r="W215" s="12">
        <v>2.196432528251735E-2</v>
      </c>
      <c r="X215" s="12">
        <v>3.5143501070764083E-2</v>
      </c>
      <c r="Y215" s="12">
        <v>3.4031462521485749E-2</v>
      </c>
      <c r="Z215" s="12">
        <v>1.7128102401058654E-2</v>
      </c>
      <c r="AA215" s="13">
        <v>3.8143382352941242E-2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1321258526.51</v>
      </c>
      <c r="R216" s="11">
        <v>118744.15</v>
      </c>
      <c r="S216" s="12">
        <v>6.2045738065351114E-4</v>
      </c>
      <c r="T216" s="12">
        <v>6.2045738065351114E-4</v>
      </c>
      <c r="U216" s="12">
        <v>-2.5607940796819779E-3</v>
      </c>
      <c r="V216" s="12">
        <v>1.4382647060054663E-2</v>
      </c>
      <c r="W216" s="12">
        <v>2.9696701877236078E-2</v>
      </c>
      <c r="X216" s="12">
        <v>4.0006078313907255E-2</v>
      </c>
      <c r="Y216" s="12">
        <v>8.2583540819740731E-2</v>
      </c>
      <c r="Z216" s="12">
        <v>1.0110792708503622E-2</v>
      </c>
      <c r="AA216" s="13">
        <v>9.9846736332306882E-2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284200655.77999997</v>
      </c>
      <c r="R217" s="11">
        <v>1033.3</v>
      </c>
      <c r="S217" s="12">
        <v>3.1946716748785273E-4</v>
      </c>
      <c r="T217" s="12">
        <v>3.1946716748785273E-4</v>
      </c>
      <c r="U217" s="12">
        <v>1.3179060798107448E-3</v>
      </c>
      <c r="V217" s="12">
        <v>6.2519476472419804E-3</v>
      </c>
      <c r="W217" s="12">
        <v>6.604839652417851E-3</v>
      </c>
      <c r="X217" s="12">
        <v>1.3019352561714449E-2</v>
      </c>
      <c r="Y217" s="12">
        <v>2.0492815169621256E-2</v>
      </c>
      <c r="Z217" s="12">
        <v>2.6198331069280474E-3</v>
      </c>
      <c r="AA217" s="13">
        <v>2.0331585547688793E-2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919512649.04999995</v>
      </c>
      <c r="R218" s="11">
        <v>1066.1099999999999</v>
      </c>
      <c r="S218" s="12">
        <v>-1.0316820168457479E-4</v>
      </c>
      <c r="T218" s="12">
        <v>-1.0316820168457479E-4</v>
      </c>
      <c r="U218" s="12">
        <v>-6.7489665644950676E-4</v>
      </c>
      <c r="V218" s="12">
        <v>8.6664459056718431E-3</v>
      </c>
      <c r="W218" s="12">
        <v>2.1510836862579593E-2</v>
      </c>
      <c r="X218" s="12">
        <v>3.4666485505488016E-2</v>
      </c>
      <c r="Y218" s="12">
        <v>3.1802564722961432E-2</v>
      </c>
      <c r="Z218" s="12">
        <v>2.0279064425984598E-2</v>
      </c>
      <c r="AA218" s="13">
        <v>4.821693688733307E-2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240024992.55000001</v>
      </c>
      <c r="R219" s="11">
        <v>1061.95</v>
      </c>
      <c r="S219" s="12">
        <v>3.2969103240404718E-4</v>
      </c>
      <c r="T219" s="12">
        <v>3.2969103240404718E-4</v>
      </c>
      <c r="U219" s="12">
        <v>6.6902868342696878E-4</v>
      </c>
      <c r="V219" s="12">
        <v>2.558438125448469E-3</v>
      </c>
      <c r="W219" s="12">
        <v>7.4184398508722223E-3</v>
      </c>
      <c r="X219" s="12">
        <v>1.5559253308851637E-2</v>
      </c>
      <c r="Y219" s="12">
        <v>3.1339833734752527E-2</v>
      </c>
      <c r="Z219" s="12">
        <v>4.6390178052361425E-2</v>
      </c>
      <c r="AA219" s="13">
        <v>6.0889110889110934E-2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1047817.74</v>
      </c>
      <c r="R220" s="11">
        <v>1047.81</v>
      </c>
      <c r="S220" s="12">
        <v>2.1000582288875161E-4</v>
      </c>
      <c r="T220" s="12">
        <v>2.1000582288875161E-4</v>
      </c>
      <c r="U220" s="12">
        <v>4.5830826959985697E-4</v>
      </c>
      <c r="V220" s="12">
        <v>2.0752840365707557E-3</v>
      </c>
      <c r="W220" s="12">
        <v>6.3387789206787379E-3</v>
      </c>
      <c r="X220" s="12">
        <v>1.2396374809174986E-2</v>
      </c>
      <c r="Y220" s="12">
        <v>2.3741829586423145E-2</v>
      </c>
      <c r="Z220" s="12">
        <v>3.3007009553103921E-2</v>
      </c>
      <c r="AA220" s="13">
        <v>4.5593342114716738E-2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4668755516.7700005</v>
      </c>
      <c r="R221" s="11">
        <v>976.02</v>
      </c>
      <c r="S221" s="12">
        <v>4.5101375591949491E-4</v>
      </c>
      <c r="T221" s="12">
        <v>4.5101375591949491E-4</v>
      </c>
      <c r="U221" s="12">
        <v>5.4331669212393028E-4</v>
      </c>
      <c r="V221" s="12">
        <v>1.6888759233598356E-2</v>
      </c>
      <c r="W221" s="12">
        <v>2.8049589736567685E-2</v>
      </c>
      <c r="X221" s="12">
        <v>4.6625345829669526E-2</v>
      </c>
      <c r="Y221" s="12">
        <v>5.7603536831155287E-2</v>
      </c>
      <c r="Z221" s="12">
        <v>-2.5286116603751022E-2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3663626639.71</v>
      </c>
      <c r="R222" s="11">
        <v>15643.17</v>
      </c>
      <c r="S222" s="12">
        <v>3.5363392430063967E-4</v>
      </c>
      <c r="T222" s="12">
        <v>3.5363392430063967E-4</v>
      </c>
      <c r="U222" s="12">
        <v>7.1648039242659298E-4</v>
      </c>
      <c r="V222" s="12">
        <v>2.7750213463181047E-3</v>
      </c>
      <c r="W222" s="12">
        <v>7.9628392244898167E-3</v>
      </c>
      <c r="X222" s="12">
        <v>1.631887754604832E-2</v>
      </c>
      <c r="Y222" s="12">
        <v>3.3321839627128369E-2</v>
      </c>
      <c r="Z222" s="12">
        <v>4.8352496737965656E-2</v>
      </c>
      <c r="AA222" s="13">
        <v>6.4103314105354872E-2</v>
      </c>
      <c r="AB222" s="12">
        <v>0.11580795158774257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2078367206.72</v>
      </c>
      <c r="R223" s="11">
        <v>134985.59</v>
      </c>
      <c r="S223" s="12">
        <v>2.9730527449343312E-4</v>
      </c>
      <c r="T223" s="12">
        <v>2.9730527449343312E-4</v>
      </c>
      <c r="U223" s="12">
        <v>5.864062274842989E-4</v>
      </c>
      <c r="V223" s="12">
        <v>2.3372544744842618E-3</v>
      </c>
      <c r="W223" s="12">
        <v>6.5932182826089437E-3</v>
      </c>
      <c r="X223" s="12">
        <v>1.3464144728519209E-2</v>
      </c>
      <c r="Y223" s="12">
        <v>2.5999239919431434E-2</v>
      </c>
      <c r="Z223" s="12">
        <v>3.8620414039830582E-2</v>
      </c>
      <c r="AA223" s="13">
        <v>5.0097486677313396E-2</v>
      </c>
      <c r="AB223" s="12">
        <v>8.5788019165641272E-2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4060005136.5300002</v>
      </c>
      <c r="R224" s="11">
        <v>1414.66</v>
      </c>
      <c r="S224" s="12">
        <v>3.5356678169372628E-4</v>
      </c>
      <c r="T224" s="12">
        <v>3.5356678169372628E-4</v>
      </c>
      <c r="U224" s="12">
        <v>7.2862064330834282E-4</v>
      </c>
      <c r="V224" s="12">
        <v>3.0844282462721929E-3</v>
      </c>
      <c r="W224" s="12">
        <v>9.3683331787404543E-3</v>
      </c>
      <c r="X224" s="12">
        <v>1.8444393250014485E-2</v>
      </c>
      <c r="Y224" s="12">
        <v>3.7368922783603459E-2</v>
      </c>
      <c r="Z224" s="12">
        <v>4.8813036580121996E-2</v>
      </c>
      <c r="AA224" s="13">
        <v>6.7772687131567769E-2</v>
      </c>
      <c r="AB224" s="12">
        <v>0.13038961869146934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6926786.1500000004</v>
      </c>
      <c r="R225" s="11">
        <v>1086.18</v>
      </c>
      <c r="S225" s="12">
        <v>2.612267503577011E-3</v>
      </c>
      <c r="T225" s="12">
        <v>2.612267503577011E-3</v>
      </c>
      <c r="U225" s="12">
        <v>2.8899866118832088E-3</v>
      </c>
      <c r="V225" s="12">
        <v>4.587410517748503E-3</v>
      </c>
      <c r="W225" s="12">
        <v>8.7765735142515261E-3</v>
      </c>
      <c r="X225" s="12">
        <v>1.5767029514083836E-2</v>
      </c>
      <c r="Y225" s="12">
        <v>3.1363053696054667E-2</v>
      </c>
      <c r="Z225" s="12">
        <v>4.4373719988846566E-2</v>
      </c>
      <c r="AA225" s="13">
        <v>5.5783979237745411E-2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834983293.97000003</v>
      </c>
      <c r="R226" s="44">
        <v>200.15</v>
      </c>
      <c r="S226" s="12">
        <v>2.9986506072268617E-4</v>
      </c>
      <c r="T226" s="12">
        <v>2.9986506072268617E-4</v>
      </c>
      <c r="U226" s="12">
        <v>6.9996500174998642E-4</v>
      </c>
      <c r="V226" s="12">
        <v>2.9565043094808749E-3</v>
      </c>
      <c r="W226" s="12">
        <v>8.8205645161290314E-3</v>
      </c>
      <c r="X226" s="12">
        <v>1.7384232196411407E-2</v>
      </c>
      <c r="Y226" s="12">
        <v>3.4901758014477764E-2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454791003.98000002</v>
      </c>
      <c r="R227" s="11">
        <v>13765.84</v>
      </c>
      <c r="S227" s="12">
        <v>2.7030719104319283E-4</v>
      </c>
      <c r="T227" s="12">
        <v>2.7030719104319283E-4</v>
      </c>
      <c r="U227" s="12">
        <v>5.6403219053823049E-4</v>
      </c>
      <c r="V227" s="12">
        <v>2.1928228006978011E-3</v>
      </c>
      <c r="W227" s="12">
        <v>6.5021996927668814E-3</v>
      </c>
      <c r="X227" s="12">
        <v>1.3368432830986524E-2</v>
      </c>
      <c r="Y227" s="12">
        <v>2.7025575218597973E-2</v>
      </c>
      <c r="Z227" s="12">
        <v>3.7299042638564955E-2</v>
      </c>
      <c r="AA227" s="13">
        <v>4.7686022369566629E-2</v>
      </c>
      <c r="AB227" s="12">
        <v>8.7817425352936365E-2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421121531.86000001</v>
      </c>
      <c r="R228" s="11">
        <v>116.84</v>
      </c>
      <c r="S228" s="12">
        <v>3.424657534247111E-4</v>
      </c>
      <c r="T228" s="12">
        <v>3.424657534247111E-4</v>
      </c>
      <c r="U228" s="12">
        <v>6.8516615279203745E-4</v>
      </c>
      <c r="V228" s="12">
        <v>2.7463096464126965E-3</v>
      </c>
      <c r="W228" s="12">
        <v>8.7196753863420969E-3</v>
      </c>
      <c r="X228" s="12">
        <v>1.6530363668000744E-2</v>
      </c>
      <c r="Y228" s="12">
        <v>3.279413064615936E-2</v>
      </c>
      <c r="Z228" s="12">
        <v>3.9871840512637986E-2</v>
      </c>
      <c r="AA228" s="13">
        <v>5.5751332791181003E-2</v>
      </c>
      <c r="AB228" s="12">
        <v>0.11043527846417035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132099312.47</v>
      </c>
      <c r="R229" s="11">
        <v>1109.55</v>
      </c>
      <c r="S229" s="12">
        <v>3.1554273350154079E-4</v>
      </c>
      <c r="T229" s="12">
        <v>3.1554273350154079E-4</v>
      </c>
      <c r="U229" s="12">
        <v>6.0421326022639537E-4</v>
      </c>
      <c r="V229" s="12">
        <v>2.3397412733973388E-3</v>
      </c>
      <c r="W229" s="12">
        <v>6.5406317470109374E-3</v>
      </c>
      <c r="X229" s="12">
        <v>1.3491295054714173E-2</v>
      </c>
      <c r="Y229" s="12">
        <v>3.5578619228507594E-2</v>
      </c>
      <c r="Z229" s="12">
        <v>5.9226164905346934E-2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73916128.140000001</v>
      </c>
      <c r="R230" s="11">
        <v>1039.31</v>
      </c>
      <c r="S230" s="12">
        <v>3.272471774931368E-4</v>
      </c>
      <c r="T230" s="12">
        <v>3.272471774931368E-4</v>
      </c>
      <c r="U230" s="12">
        <v>6.7397772022224434E-4</v>
      </c>
      <c r="V230" s="12">
        <v>2.6239882692283886E-3</v>
      </c>
      <c r="W230" s="12">
        <v>7.5519621529387959E-3</v>
      </c>
      <c r="X230" s="12">
        <v>1.5685163106150438E-2</v>
      </c>
      <c r="Y230" s="12">
        <v>3.2741757617682492E-2</v>
      </c>
      <c r="Z230" s="12">
        <v>4.8227177203814295E-2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105249631.2</v>
      </c>
      <c r="R231" s="11">
        <v>93.81</v>
      </c>
      <c r="S231" s="12">
        <v>1.7084890549919549E-3</v>
      </c>
      <c r="T231" s="12">
        <v>1.7084890549919549E-3</v>
      </c>
      <c r="U231" s="12">
        <v>-4.8796011456454201E-3</v>
      </c>
      <c r="V231" s="12">
        <v>1.0339256865912848E-2</v>
      </c>
      <c r="W231" s="12">
        <v>2.3791334715704538E-2</v>
      </c>
      <c r="X231" s="12">
        <v>4.523676880222844E-2</v>
      </c>
      <c r="Y231" s="12">
        <v>9.0560334805859177E-2</v>
      </c>
      <c r="Z231" s="12">
        <v>-0.11332703213610582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878072859.09000003</v>
      </c>
      <c r="R232" s="11">
        <v>1441.16</v>
      </c>
      <c r="S232" s="12">
        <v>3.192892343999697E-4</v>
      </c>
      <c r="T232" s="12">
        <v>3.192892343999697E-4</v>
      </c>
      <c r="U232" s="12">
        <v>6.52678063073735E-4</v>
      </c>
      <c r="V232" s="12">
        <v>2.5251646922151948E-3</v>
      </c>
      <c r="W232" s="12">
        <v>7.3040658134772563E-3</v>
      </c>
      <c r="X232" s="12">
        <v>1.5423421899990911E-2</v>
      </c>
      <c r="Y232" s="12">
        <v>3.0791568617633939E-2</v>
      </c>
      <c r="Z232" s="12">
        <v>4.5189832106465662E-2</v>
      </c>
      <c r="AA232" s="13">
        <v>6.124492816589229E-2</v>
      </c>
      <c r="AB232" s="12">
        <v>0.11412955246496032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190860515.47</v>
      </c>
      <c r="R233" s="11">
        <v>1251.28</v>
      </c>
      <c r="S233" s="12">
        <v>3.9175241247532287E-4</v>
      </c>
      <c r="T233" s="12">
        <v>3.9175241247532287E-4</v>
      </c>
      <c r="U233" s="12">
        <v>7.998208401318105E-4</v>
      </c>
      <c r="V233" s="12">
        <v>3.1345951882761989E-3</v>
      </c>
      <c r="W233" s="12">
        <v>9.397965521970154E-3</v>
      </c>
      <c r="X233" s="12">
        <v>1.8783432800579654E-2</v>
      </c>
      <c r="Y233" s="12">
        <v>3.5416390838077544E-2</v>
      </c>
      <c r="Z233" s="12">
        <v>4.9309003086005596E-2</v>
      </c>
      <c r="AA233" s="13">
        <v>6.921420514748608E-2</v>
      </c>
      <c r="AB233" s="12">
        <v>0.117992887904076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10552884.67</v>
      </c>
      <c r="R234" s="11">
        <v>117.94</v>
      </c>
      <c r="S234" s="12">
        <v>3.3927056827813437E-4</v>
      </c>
      <c r="T234" s="12">
        <v>3.3927056827813437E-4</v>
      </c>
      <c r="U234" s="12">
        <v>6.7877142372304677E-4</v>
      </c>
      <c r="V234" s="12">
        <v>2.6353821304089288E-3</v>
      </c>
      <c r="W234" s="12">
        <v>7.861903948043085E-3</v>
      </c>
      <c r="X234" s="12">
        <v>1.611096751960028E-2</v>
      </c>
      <c r="Y234" s="12">
        <v>3.2749562171628673E-2</v>
      </c>
      <c r="Z234" s="12">
        <v>4.6309439318665713E-2</v>
      </c>
      <c r="AA234" s="13">
        <v>6.0802302572405022E-2</v>
      </c>
      <c r="AB234" s="12">
        <v>0.10783392823595721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799351501.45000005</v>
      </c>
      <c r="R235" s="11">
        <v>114.85</v>
      </c>
      <c r="S235" s="12">
        <v>3.4840170716829579E-4</v>
      </c>
      <c r="T235" s="12">
        <v>3.4840170716829579E-4</v>
      </c>
      <c r="U235" s="12">
        <v>6.9704626644592055E-4</v>
      </c>
      <c r="V235" s="12">
        <v>2.6189436927105819E-3</v>
      </c>
      <c r="W235" s="12">
        <v>7.7213301746073132E-3</v>
      </c>
      <c r="X235" s="12">
        <v>1.6191824455848509E-2</v>
      </c>
      <c r="Y235" s="12">
        <v>3.189577717879602E-2</v>
      </c>
      <c r="Z235" s="12">
        <v>4.5421445476060397E-2</v>
      </c>
      <c r="AA235" s="13">
        <v>6.1460258780036886E-2</v>
      </c>
      <c r="AB235" s="12">
        <v>0.11245641224331654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465574471.18000001</v>
      </c>
      <c r="R236" s="11">
        <v>116.01</v>
      </c>
      <c r="S236" s="12">
        <v>3.4491678882474995E-4</v>
      </c>
      <c r="T236" s="12">
        <v>3.4491678882474995E-4</v>
      </c>
      <c r="U236" s="12">
        <v>6.90071594927959E-4</v>
      </c>
      <c r="V236" s="12">
        <v>2.6793431287813504E-3</v>
      </c>
      <c r="W236" s="12">
        <v>9.221400608960437E-3</v>
      </c>
      <c r="X236" s="12">
        <v>1.8256824365838656E-2</v>
      </c>
      <c r="Y236" s="12">
        <v>3.6914551304969699E-2</v>
      </c>
      <c r="Z236" s="12">
        <v>4.8820179007323078E-2</v>
      </c>
      <c r="AA236" s="13">
        <v>6.7543940369927336E-2</v>
      </c>
      <c r="AB236" s="12">
        <v>0.12249637155297544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1090426.75</v>
      </c>
      <c r="R237" s="11">
        <v>109.04</v>
      </c>
      <c r="S237" s="12">
        <v>8.2606700321251336E-4</v>
      </c>
      <c r="T237" s="12">
        <v>8.2606700321251336E-4</v>
      </c>
      <c r="U237" s="12">
        <v>-1.4652014652014327E-3</v>
      </c>
      <c r="V237" s="12">
        <v>1.5837525619526747E-2</v>
      </c>
      <c r="W237" s="12">
        <v>1.6974445066219312E-2</v>
      </c>
      <c r="X237" s="12">
        <v>2.8000377109456256E-2</v>
      </c>
      <c r="Y237" s="12">
        <v>0.10019170618504783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1021630.24</v>
      </c>
      <c r="R238" s="11">
        <v>102.16</v>
      </c>
      <c r="S238" s="12">
        <v>9.789525208032406E-5</v>
      </c>
      <c r="T238" s="12">
        <v>9.789525208032406E-5</v>
      </c>
      <c r="U238" s="12">
        <v>1.9580967299808518E-4</v>
      </c>
      <c r="V238" s="12">
        <v>4.621890058019734E-3</v>
      </c>
      <c r="W238" s="12">
        <v>1.6922158072865547E-2</v>
      </c>
      <c r="X238" s="12">
        <v>1.8747506980455519E-2</v>
      </c>
      <c r="Y238" s="12">
        <v>2.7973435298854332E-2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2379125680.3000002</v>
      </c>
      <c r="R239" s="11">
        <v>1029.1400000000001</v>
      </c>
      <c r="S239" s="12">
        <v>3.1103594409144817E-4</v>
      </c>
      <c r="T239" s="12">
        <v>3.1103594409144817E-4</v>
      </c>
      <c r="U239" s="12">
        <v>6.22265435099757E-4</v>
      </c>
      <c r="V239" s="12">
        <v>2.4351281851476658E-3</v>
      </c>
      <c r="W239" s="12">
        <v>6.8582274270397158E-3</v>
      </c>
      <c r="X239" s="12">
        <v>1.3941024049498114E-2</v>
      </c>
      <c r="Y239" s="12">
        <v>2.6778409657787237E-2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2858670216.4499998</v>
      </c>
      <c r="R240" s="11">
        <v>1246.3399999999999</v>
      </c>
      <c r="S240" s="12">
        <v>3.7724642217890097E-4</v>
      </c>
      <c r="T240" s="12">
        <v>3.7724642217890097E-4</v>
      </c>
      <c r="U240" s="12">
        <v>7.6281325528534678E-4</v>
      </c>
      <c r="V240" s="12">
        <v>3.0663243543415011E-3</v>
      </c>
      <c r="W240" s="12">
        <v>9.2884271218832987E-3</v>
      </c>
      <c r="X240" s="12">
        <v>1.8259953104191953E-2</v>
      </c>
      <c r="Y240" s="12">
        <v>3.6871266701053174E-2</v>
      </c>
      <c r="Z240" s="12">
        <v>4.9761636035914568E-2</v>
      </c>
      <c r="AA240" s="13">
        <v>7.1060886005241977E-2</v>
      </c>
      <c r="AB240" s="12">
        <v>0.13772170849041954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865382269.97000003</v>
      </c>
      <c r="R241" s="11">
        <v>447.98</v>
      </c>
      <c r="S241" s="12">
        <v>2.3717891345207244E-3</v>
      </c>
      <c r="T241" s="12">
        <v>2.3717891345207244E-3</v>
      </c>
      <c r="U241" s="12">
        <v>-1.8270944741532824E-3</v>
      </c>
      <c r="V241" s="12">
        <v>2.1642454788022552E-2</v>
      </c>
      <c r="W241" s="12">
        <v>2.8113740160190942E-2</v>
      </c>
      <c r="X241" s="12">
        <v>4.2420011634671365E-2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1887191289.1900001</v>
      </c>
      <c r="R242" s="11">
        <v>1222.82</v>
      </c>
      <c r="S242" s="12">
        <v>3.9268943174568304E-4</v>
      </c>
      <c r="T242" s="12">
        <v>3.9268943174568304E-4</v>
      </c>
      <c r="U242" s="12">
        <v>7.6930631485892808E-4</v>
      </c>
      <c r="V242" s="12">
        <v>2.9444813529850137E-3</v>
      </c>
      <c r="W242" s="12">
        <v>8.4614369598205383E-3</v>
      </c>
      <c r="X242" s="12">
        <v>1.7270352561436195E-2</v>
      </c>
      <c r="Y242" s="12">
        <v>3.4377167605609868E-2</v>
      </c>
      <c r="Z242" s="12">
        <v>4.8982603026455671E-2</v>
      </c>
      <c r="AA242" s="13">
        <v>6.6967986248658462E-2</v>
      </c>
      <c r="AB242" s="12">
        <v>0.12061950146627555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1634906494.99</v>
      </c>
      <c r="R243" s="11">
        <v>1272.48</v>
      </c>
      <c r="S243" s="12">
        <v>-3.9291804515378443E-5</v>
      </c>
      <c r="T243" s="12">
        <v>-3.9291804515378443E-5</v>
      </c>
      <c r="U243" s="12">
        <v>1.9843144665973589E-3</v>
      </c>
      <c r="V243" s="12">
        <v>1.0714938164719346E-2</v>
      </c>
      <c r="W243" s="12">
        <v>2.1867094960851249E-2</v>
      </c>
      <c r="X243" s="12">
        <v>3.3788559497599228E-2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2326064288.2800002</v>
      </c>
      <c r="R244" s="11">
        <v>1567.48</v>
      </c>
      <c r="S244" s="12">
        <v>-2.4874511279626032E-4</v>
      </c>
      <c r="T244" s="12">
        <v>-2.4874511279626032E-4</v>
      </c>
      <c r="U244" s="12">
        <v>-8.2866941189966377E-4</v>
      </c>
      <c r="V244" s="12">
        <v>1.4300689797978432E-2</v>
      </c>
      <c r="W244" s="12">
        <v>2.0408428974110205E-2</v>
      </c>
      <c r="X244" s="12">
        <v>3.6549156532492168E-2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2406942716.8800001</v>
      </c>
      <c r="R245" s="11">
        <v>992.59</v>
      </c>
      <c r="S245" s="12">
        <v>-2.5180290882720276E-4</v>
      </c>
      <c r="T245" s="12">
        <v>-2.5180290882720276E-4</v>
      </c>
      <c r="U245" s="12">
        <v>1.8066209123941031E-3</v>
      </c>
      <c r="V245" s="12">
        <v>1.1896994658076166E-2</v>
      </c>
      <c r="W245" s="12">
        <v>2.2213754608556003E-2</v>
      </c>
      <c r="X245" s="12">
        <v>3.2850512996607822E-2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252398593.34999999</v>
      </c>
      <c r="R246" s="11">
        <v>1009.14</v>
      </c>
      <c r="S246" s="12">
        <v>2.7754098685642481E-4</v>
      </c>
      <c r="T246" s="12">
        <v>2.7754098685642481E-4</v>
      </c>
      <c r="U246" s="12">
        <v>5.6515660787048619E-4</v>
      </c>
      <c r="V246" s="12">
        <v>2.2445574447799051E-3</v>
      </c>
      <c r="W246" s="12">
        <v>6.2119233031877417E-3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2996641442.1999998</v>
      </c>
      <c r="R247" s="11">
        <v>1013.2</v>
      </c>
      <c r="S247" s="12">
        <v>3.3568311513933993E-4</v>
      </c>
      <c r="T247" s="12">
        <v>3.3568311513933993E-4</v>
      </c>
      <c r="U247" s="12">
        <v>6.8147475086671196E-4</v>
      </c>
      <c r="V247" s="12">
        <v>2.7017130642176591E-3</v>
      </c>
      <c r="W247" s="12">
        <v>9.0929915244952995E-3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2024-01-17T14:51:30Z</dcterms:modified>
</cp:coreProperties>
</file>