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13_ncr:1_{19328161-E78E-4B7E-84D5-EBDB73A1E7A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7-04-2025" sheetId="1" r:id="rId1"/>
  </sheets>
  <definedNames>
    <definedName name="_xlnm._FilterDatabase" localSheetId="0" hidden="1">'07-04-2025'!$A$2:$AB$257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<sst xmlns="http://schemas.openxmlformats.org/spreadsheetml/2006/main" count="3249" uniqueCount="854">
  <si>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</si>
  <si>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</si>
  <si>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</si>
  <si>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</si>
  <si>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</si>
  <si>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</si>
  <si>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</si>
  <si>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</si>
  <si>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</si>
  <si>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</si>
  <si>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</si>
  <si>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</si>
  <si>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</si>
  <si>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</si>
  <si>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</si>
  <si>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</si>
  <si>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</si>
  <si>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</si>
  <si>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</si>
  <si>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</si>
  <si>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</si>
  <si>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</si>
  <si>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</si>
  <si>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</si>
  <si>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</si>
  <si>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</si>
  <si>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</si>
  <si>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</si>
  <si>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</si>
  <si>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</si>
  <si>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</si>
  <si>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</si>
  <si>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</si>
  <si>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</si>
  <si>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</si>
  <si>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</si>
  <si>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</si>
  <si>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</si>
  <si>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</si>
  <si>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</si>
  <si>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</si>
  <si>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</si>
  <si>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</si>
  <si>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</si>
  <si>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</si>
  <si>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</si>
  <si>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</si>
  <si>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</si>
  <si>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</si>
  <si>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</si>
  <si>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</si>
  <si>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</si>
  <si>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</si>
  <si>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</si>
  <si>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</si>
  <si>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</si>
  <si>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</si>
  <si>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</si>
  <si>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</si>
  <si>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</si>
  <si>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</si>
  <si>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</si>
  <si>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</si>
  <si>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</si>
  <si>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</si>
  <si>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</si>
  <si>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</si>
  <si>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</si>
  <si>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</si>
  <si>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</si>
  <si>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</si>
  <si>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</si>
  <si>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</si>
  <si>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</si>
  <si>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</si>
  <si>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</si>
  <si>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</si>
  <si>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</si>
  <si>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</si>
  <si>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</si>
  <si>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</si>
  <si>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</si>
  <si>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</si>
  <si>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</si>
  <si>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</si>
  <si>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</si>
  <si>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</si>
  <si>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</si>
  <si>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</si>
  <si>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</si>
  <si>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</si>
  <si>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</si>
  <si>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</si>
  <si>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</si>
  <si>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</si>
  <si>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</si>
  <si>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</si>
  <si>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</si>
  <si>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</si>
  <si>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</si>
  <si>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</si>
  <si>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</si>
  <si>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</si>
  <si>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</si>
  <si>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</si>
  <si>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</si>
  <si>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</si>
  <si>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</si>
  <si>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</si>
  <si>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</si>
  <si>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</si>
  <si>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</si>
  <si>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</si>
  <si>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</si>
  <si>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</si>
  <si>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</si>
  <si>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</si>
  <si>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</si>
  <si>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</si>
  <si>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</si>
  <si>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</si>
  <si>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</si>
  <si>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</si>
  <si>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</si>
  <si>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</si>
  <si>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</si>
  <si>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</si>
  <si>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</si>
  <si>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</si>
  <si>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</si>
  <si>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</si>
  <si>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</si>
  <si>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</si>
  <si>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</si>
  <si>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</si>
  <si>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</si>
  <si>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</si>
  <si>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</si>
  <si>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</si>
  <si>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</si>
  <si>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</si>
  <si>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</si>
  <si>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</si>
  <si>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</si>
  <si>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</si>
  <si>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</si>
  <si>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</si>
  <si>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</si>
  <si>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</si>
  <si>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</si>
  <si>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</si>
  <si>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</si>
  <si>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</si>
  <si>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</si>
  <si>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</si>
  <si>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</si>
  <si>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</si>
  <si>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</si>
  <si>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</si>
  <si>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</si>
  <si>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</si>
  <si>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</si>
  <si>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</si>
  <si>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</si>
  <si>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</si>
  <si>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</si>
  <si>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</si>
  <si>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</si>
  <si>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</si>
  <si>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</si>
  <si>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</si>
  <si>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</si>
  <si>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</si>
  <si>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</si>
  <si>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</si>
  <si>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</si>
  <si>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</si>
  <si>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</si>
  <si>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</si>
  <si>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</si>
  <si>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</si>
  <si>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</si>
  <si>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</si>
  <si>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</si>
  <si>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</si>
  <si>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</si>
  <si>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</si>
  <si>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</si>
  <si>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</si>
  <si>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</si>
  <si>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</si>
  <si>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</si>
  <si>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</si>
  <si>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</si>
  <si>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</si>
  <si>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</si>
  <si>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</si>
  <si>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</si>
  <si>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</si>
  <si>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</si>
  <si>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</si>
  <si>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</si>
  <si>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</si>
  <si>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</si>
  <si>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</si>
  <si>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</si>
  <si>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</si>
  <si>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</si>
  <si>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</si>
  <si>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</si>
  <si>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</si>
  <si>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</si>
  <si>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</si>
  <si>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</si>
  <si>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</si>
  <si>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</si>
  <si>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</si>
  <si>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</si>
  <si>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</si>
  <si>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</si>
  <si>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</si>
  <si>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</si>
  <si>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</si>
  <si>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</si>
  <si>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</si>
  <si>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</si>
  <si>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</si>
  <si>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</si>
  <si>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</si>
  <si>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</si>
  <si>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</si>
  <si>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</si>
  <si>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</si>
  <si>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</si>
  <si>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</si>
  <si>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</si>
  <si>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</si>
  <si>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</si>
  <si>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</si>
  <si>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</si>
  <si>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</si>
  <si>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</si>
  <si>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</si>
  <si>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</si>
  <si>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</si>
  <si>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</si>
  <si>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</si>
  <si>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</si>
  <si>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</si>
  <si>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</si>
  <si>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</si>
  <si>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</si>
  <si>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</si>
  <si>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</si>
  <si>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</si>
  <si>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</si>
  <si>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</si>
  <si>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</si>
  <si>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</si>
  <si>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</si>
  <si>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</si>
  <si>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</si>
  <si>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</si>
  <si>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</si>
  <si>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</si>
  <si>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</si>
  <si>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</si>
  <si>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</si>
  <si>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</si>
  <si>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</si>
  <si>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</si>
  <si>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</si>
  <si>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</si>
  <si>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</si>
  <si>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</si>
  <si>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</si>
  <si>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</si>
  <si>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</si>
  <si>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</si>
  <si>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</si>
  <si>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</si>
  <si>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</si>
  <si>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</si>
  <si>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</si>
  <si>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</si>
  <si>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</si>
  <si>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</si>
  <si>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</si>
  <si>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</si>
  <si>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</si>
  <si>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</si>
  <si>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</si>
  <si>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</si>
  <si>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</si>
  <si>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</si>
  <si>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</si>
  <si>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</si>
  <si>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</si>
  <si>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</si>
  <si>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</si>
  <si>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</si>
  <si>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</si>
  <si>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</si>
  <si>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</si>
  <si>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</si>
  <si>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</si>
  <si>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</si>
  <si>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</si>
  <si>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</si>
  <si>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</si>
  <si>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</si>
  <si>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</si>
  <si>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</si>
  <si>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</si>
  <si>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</si>
  <si>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</si>
  <si>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</si>
  <si>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</si>
  <si>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</si>
  <si>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</si>
  <si>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</si>
  <si>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</si>
  <si>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</si>
  <si>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</si>
  <si>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</si>
  <si>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</si>
  <si>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</si>
  <si>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</si>
  <si>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</si>
  <si>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</si>
  <si>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</si>
  <si>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</si>
  <si>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</si>
  <si>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</si>
  <si>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</si>
  <si>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</si>
  <si>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</si>
  <si>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</si>
  <si>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</si>
  <si>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</si>
  <si>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</si>
  <si>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</si>
  <si>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</si>
  <si>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</si>
  <si>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</si>
  <si>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</si>
  <si>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</si>
  <si>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</si>
  <si>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</si>
  <si>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</si>
  <si>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</si>
  <si>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</si>
  <si>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</si>
  <si>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</si>
  <si>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</si>
  <si>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</si>
  <si>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</si>
  <si>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</si>
  <si>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</si>
  <si>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</si>
  <si>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</si>
  <si>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</si>
  <si>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</si>
  <si>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</si>
  <si>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</si>
  <si>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</si>
  <si>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</si>
  <si>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</si>
  <si>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</si>
  <si>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</si>
  <si>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</si>
  <si>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</si>
  <si>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</si>
  <si>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</si>
  <si>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</si>
  <si>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</si>
  <si>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</si>
  <si>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</si>
  <si>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</si>
  <si>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</si>
  <si>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</si>
  <si>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</si>
  <si>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</si>
  <si>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</si>
  <si>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</si>
  <si>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</si>
  <si>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</si>
  <si>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</si>
  <si>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</si>
  <si>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</si>
  <si>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</si>
  <si>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</si>
  <si>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</si>
  <si>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</si>
  <si>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</si>
  <si>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</si>
  <si>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</si>
  <si>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</si>
  <si>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</si>
  <si>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</si>
  <si>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</si>
  <si>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</si>
  <si>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</si>
  <si>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</si>
  <si>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</si>
  <si>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</si>
  <si>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</si>
  <si>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</si>
  <si>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</si>
  <si>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</si>
  <si>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</si>
  <si>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</si>
  <si>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</si>
  <si>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</si>
  <si>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</si>
  <si>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</si>
  <si>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</si>
  <si>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</si>
  <si>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</si>
  <si>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</si>
  <si>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</si>
  <si>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</si>
  <si>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</si>
  <si>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</si>
  <si>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</si>
  <si>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</si>
  <si>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</si>
  <si>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</si>
  <si>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</si>
  <si>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</si>
  <si>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</si>
  <si>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</si>
  <si>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</si>
  <si>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</si>
  <si>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</si>
  <si>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</si>
  <si>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</si>
  <si>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</si>
  <si>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</si>
  <si>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</si>
  <si>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</si>
  <si>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</si>
  <si>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</si>
  <si>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</si>
  <si>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</si>
  <si>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</si>
  <si>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</si>
  <si>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</si>
  <si>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</si>
  <si>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</si>
  <si>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</si>
  <si>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</si>
  <si>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</si>
  <si>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</si>
  <si>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</si>
  <si>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</si>
  <si>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</si>
  <si>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</si>
  <si>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</si>
  <si>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</si>
  <si>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</si>
  <si>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</si>
  <si>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</si>
  <si>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</si>
  <si>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</si>
  <si>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</si>
  <si>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</si>
  <si>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</si>
  <si>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</si>
  <si>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</si>
  <si>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</si>
  <si>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</si>
  <si>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</si>
  <si>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</si>
  <si>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</si>
  <si>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</si>
  <si>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</si>
  <si>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</si>
  <si>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</si>
  <si>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</si>
  <si>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</si>
  <si>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</si>
  <si>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</si>
  <si>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</si>
  <si>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</si>
  <si>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</si>
  <si>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</si>
  <si>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</si>
  <si>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</si>
  <si>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</si>
  <si>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</si>
  <si>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</si>
  <si>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</si>
  <si>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</si>
  <si>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</si>
  <si>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</si>
  <si>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</si>
  <si>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</si>
  <si>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</si>
  <si>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</si>
  <si>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</si>
  <si>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</si>
  <si>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</si>
  <si>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</si>
  <si>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</si>
  <si>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</si>
  <si>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</si>
  <si>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</si>
  <si>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</si>
  <si>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</si>
  <si>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</si>
  <si>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</si>
  <si>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</si>
  <si>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</si>
  <si>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</si>
  <si>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</si>
  <si>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</si>
  <si>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</si>
  <si>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</si>
  <si>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</si>
  <si>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</si>
  <si>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</si>
  <si>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</si>
  <si>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</si>
  <si>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</si>
  <si>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</si>
  <si>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</si>
  <si>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</si>
  <si>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</si>
  <si>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</si>
  <si>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</si>
  <si>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</si>
  <si>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</si>
  <si>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</si>
  <si>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</si>
  <si>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</si>
  <si>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</si>
  <si>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</si>
  <si>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</si>
  <si>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</si>
  <si>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</si>
  <si>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</si>
  <si>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</si>
  <si>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</si>
  <si>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</si>
  <si>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</si>
  <si>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</si>
  <si>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</si>
  <si>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</si>
  <si>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</si>
  <si>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</si>
  <si>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</si>
  <si>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</si>
  <si>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</si>
  <si>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</si>
  <si>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</si>
  <si>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</si>
  <si>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</si>
  <si>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</si>
  <si>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</si>
  <si>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</si>
  <si>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</si>
  <si>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</si>
  <si>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</si>
  <si>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</si>
  <si>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</si>
  <si>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</si>
  <si>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</si>
  <si>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</si>
  <si>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</si>
  <si>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</si>
  <si>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</si>
  <si>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</si>
  <si>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</si>
  <si>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</si>
  <si>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</si>
  <si>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</si>
  <si>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</si>
  <si>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</si>
  <si>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</si>
  <si>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</si>
  <si>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</si>
  <si>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</si>
  <si>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</si>
  <si>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</si>
  <si>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</si>
  <si>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</si>
  <si>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</si>
  <si>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</si>
  <si>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</si>
  <si>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</si>
  <si>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</si>
  <si>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</si>
  <si>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</si>
  <si>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</si>
  <si>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</si>
  <si>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</si>
  <si>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</si>
  <si>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</si>
  <si>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</si>
  <si>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</si>
  <si>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</si>
  <si>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</si>
  <si>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</si>
  <si>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</si>
  <si>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</si>
  <si>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</si>
  <si>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</si>
  <si>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</si>
  <si>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</si>
  <si>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</si>
  <si>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</si>
  <si>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</si>
  <si>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</si>
  <si>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</si>
  <si>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</si>
  <si>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</si>
  <si>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</si>
  <si>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</si>
  <si>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</si>
  <si>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</si>
  <si>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</si>
  <si>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</si>
  <si>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</si>
  <si>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</si>
  <si>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</si>
  <si>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</si>
  <si>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</si>
  <si>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</si>
  <si>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</si>
  <si>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</si>
  <si>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</si>
  <si>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</si>
  <si>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</si>
  <si>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</si>
  <si>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</si>
  <si>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</si>
  <si>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</si>
  <si>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</si>
  <si>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</si>
  <si>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</si>
  <si>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</si>
  <si>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</si>
  <si>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</si>
  <si>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</si>
  <si>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</si>
  <si>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</si>
  <si>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</si>
  <si>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</si>
  <si>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</si>
  <si>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</si>
  <si>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</si>
  <si>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</si>
  <si>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</si>
  <si>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</si>
  <si>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</si>
  <si>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</si>
  <si>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</si>
  <si>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</si>
  <si>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</si>
  <si>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</si>
  <si>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</si>
  <si>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</si>
  <si>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</si>
  <si>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</si>
  <si>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</si>
  <si>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</si>
  <si>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</si>
  <si>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</si>
  <si>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</si>
  <si>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</si>
  <si>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</si>
  <si>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</si>
  <si>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</si>
  <si>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</si>
  <si>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</si>
  <si>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</si>
  <si>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</si>
  <si>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</si>
  <si>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</si>
  <si>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</si>
  <si>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</si>
  <si>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</si>
  <si>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</si>
  <si>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</si>
  <si>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</si>
  <si>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</si>
  <si>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</si>
  <si>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</si>
  <si>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</si>
  <si>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</si>
  <si>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</si>
  <si>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</si>
  <si>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</si>
  <si>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</si>
  <si>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</si>
  <si>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</si>
  <si>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</si>
  <si>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</si>
  <si>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</si>
  <si>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</si>
  <si>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</si>
  <si>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</si>
  <si>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</si>
  <si>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</si>
  <si>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</si>
  <si>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</si>
  <si>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</si>
  <si>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</si>
  <si>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</si>
  <si>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</si>
  <si>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</si>
  <si>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</si>
  <si>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</si>
  <si>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</si>
  <si>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</si>
  <si>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</si>
  <si>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</si>
  <si>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</si>
  <si>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</si>
  <si>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</si>
  <si>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</si>
  <si>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</si>
  <si>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</si>
  <si>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</si>
  <si>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</si>
  <si>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</si>
  <si>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</si>
  <si>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</si>
  <si>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</si>
  <si>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</si>
  <si>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</si>
  <si>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</si>
  <si>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</si>
  <si>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</si>
  <si>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</si>
  <si>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</si>
  <si>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</si>
  <si>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</si>
  <si>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</si>
  <si>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</si>
  <si>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</si>
  <si>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</si>
  <si>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</si>
  <si>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</si>
  <si>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</si>
  <si>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</si>
  <si>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</si>
  <si>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</si>
  <si>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</si>
  <si>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</si>
  <si>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</si>
  <si>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</si>
  <si>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</si>
  <si>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</si>
  <si>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</si>
  <si>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</si>
  <si>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</si>
  <si>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</si>
  <si>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</si>
  <si>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</si>
  <si>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</si>
  <si>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</si>
  <si>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</si>
  <si>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</si>
  <si>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</si>
  <si>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</si>
  <si>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</si>
  <si>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</si>
  <si>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</si>
  <si>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</si>
  <si>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</si>
  <si>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</si>
  <si>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</si>
  <si>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</si>
  <si>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</si>
  <si>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</si>
  <si>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</si>
  <si>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</si>
  <si>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</si>
  <si>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</si>
  <si>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</si>
  <si>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</si>
  <si>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</si>
  <si>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</si>
  <si>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</si>
  <si>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</si>
  <si>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</si>
  <si>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</si>
  <si>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</si>
  <si>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</si>
  <si>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</si>
  <si>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</si>
  <si>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</si>
  <si>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</si>
  <si>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</si>
  <si>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</si>
  <si>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</si>
  <si>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</si>
  <si>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</si>
  <si>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</si>
  <si>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</si>
  <si>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</si>
  <si>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</si>
  <si>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</si>
  <si>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</si>
  <si>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</si>
  <si>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</si>
  <si>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</si>
  <si>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</si>
  <si>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</si>
  <si>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</si>
  <si>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</si>
  <si>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</si>
  <si>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</si>
  <si>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</si>
  <si>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</si>
  <si>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</si>
  <si>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</si>
  <si>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</si>
  <si>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</si>
  <si>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</si>
  <si>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</si>
  <si>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</si>
  <si>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</si>
  <si>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</si>
  <si>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</si>
  <si>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</si>
  <si>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</si>
  <si>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</si>
  <si>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</si>
  <si>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</si>
  <si>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</si>
  <si>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</si>
  <si>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</si>
  <si>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</si>
  <si>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</si>
  <si>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</si>
  <si>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</si>
  <si>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</si>
  <si>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</si>
  <si>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</si>
  <si>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</si>
  <si>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</si>
  <si>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</si>
  <si>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</si>
  <si>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</si>
  <si>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</si>
  <si>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</si>
  <si>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</si>
  <si>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TABLEAU DE PERFORMANCES 07/04/2025</t>
  </si>
  <si>
    <t>MA0000035933</t>
  </si>
  <si>
    <t>FCP CAPITAL INSTITUTIONS</t>
  </si>
  <si>
    <t>BANK OF AFRICA. BMCE CAPITAL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</si>
</sst>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O1" workbookViewId="0">
      <selection activeCell="AB5" sqref="AB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203079365.97999999</v>
      </c>
      <c r="R3" s="58">
        <v>120952.57</v>
      </c>
      <c r="S3" s="59">
        <v>5.2082727340120203E-3</v>
      </c>
      <c r="T3" s="59">
        <v>9.3516472376856534E-5</v>
      </c>
      <c r="U3" s="59">
        <v>4.7412946331644115E-4</v>
      </c>
      <c r="V3" s="59">
        <v>1.9025389468393904E-3</v>
      </c>
      <c r="W3" s="59">
        <v>4.7374085901520455E-3</v>
      </c>
      <c r="X3" s="59">
        <v>9.7421559853605195E-3</v>
      </c>
      <c r="Y3" s="59">
        <v>2.1913862476044352E-2</v>
      </c>
      <c r="Z3" s="59">
        <v>4.500456958390267E-2</v>
      </c>
      <c r="AA3" s="60">
        <v>5.6922753739522172E-2</v>
      </c>
      <c r="AB3" s="59">
        <v>7.5252854626769478E-2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2837576992.0500002</v>
      </c>
      <c r="R4" s="58">
        <v>3387.84</v>
      </c>
      <c r="S4" s="59">
        <v>2.6468877254217607E-2</v>
      </c>
      <c r="T4" s="59">
        <v>-6.9907173891879584E-4</v>
      </c>
      <c r="U4" s="59">
        <v>-1.0644414630909117E-3</v>
      </c>
      <c r="V4" s="59">
        <v>1.5457382046417155E-2</v>
      </c>
      <c r="W4" s="59">
        <v>2.2077679158646828E-2</v>
      </c>
      <c r="X4" s="59">
        <v>4.1675122221197292E-2</v>
      </c>
      <c r="Y4" s="59">
        <v>8.7519260400616444E-2</v>
      </c>
      <c r="Z4" s="59">
        <v>0.17720397377226918</v>
      </c>
      <c r="AA4" s="60">
        <v>6.6801020247504589E-2</v>
      </c>
      <c r="AB4" s="59">
        <v>0.13609657947686121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7072791695.1800003</v>
      </c>
      <c r="R5" s="58">
        <v>3236.16</v>
      </c>
      <c r="S5" s="59">
        <v>1.2860438112466921E-2</v>
      </c>
      <c r="T5" s="59">
        <v>-3.089986589469443E-5</v>
      </c>
      <c r="U5" s="59">
        <v>-2.1630106636476302E-5</v>
      </c>
      <c r="V5" s="59">
        <v>8.4197012283664732E-3</v>
      </c>
      <c r="W5" s="59">
        <v>1.2610064270650067E-2</v>
      </c>
      <c r="X5" s="59">
        <v>2.5142629063067197E-2</v>
      </c>
      <c r="Y5" s="59">
        <v>5.6567305494792441E-2</v>
      </c>
      <c r="Z5" s="59">
        <v>0.10662161977321524</v>
      </c>
      <c r="AA5" s="60">
        <v>8.6659861387202469E-2</v>
      </c>
      <c r="AB5" s="59">
        <v>0.14913517294765577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4386297727.9399996</v>
      </c>
      <c r="R6" s="58">
        <v>2197.73</v>
      </c>
      <c r="S6" s="59">
        <v>8.7762380600474102E-3</v>
      </c>
      <c r="T6" s="59">
        <v>8.1909399103472633E-5</v>
      </c>
      <c r="U6" s="59">
        <v>8.3792904016145875E-4</v>
      </c>
      <c r="V6" s="59">
        <v>3.5067692518434904E-3</v>
      </c>
      <c r="W6" s="59">
        <v>7.652312658181443E-3</v>
      </c>
      <c r="X6" s="59">
        <v>1.6164455767372413E-2</v>
      </c>
      <c r="Y6" s="59">
        <v>3.5161180925824792E-2</v>
      </c>
      <c r="Z6" s="59">
        <v>7.0757612667478695E-2</v>
      </c>
      <c r="AA6" s="60">
        <v>8.8394643529248626E-2</v>
      </c>
      <c r="AB6" s="59">
        <v>0.12406082335551381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45724569.829999998</v>
      </c>
      <c r="R7" s="58">
        <v>390808.28</v>
      </c>
      <c r="S7" s="59">
        <v>9.2395889444949735E-3</v>
      </c>
      <c r="T7" s="59">
        <v>7.4568975201731524E-5</v>
      </c>
      <c r="U7" s="59">
        <v>8.5636967941701294E-4</v>
      </c>
      <c r="V7" s="59">
        <v>4.5091945600553886E-3</v>
      </c>
      <c r="W7" s="59">
        <v>8.1846711657890311E-3</v>
      </c>
      <c r="X7" s="59">
        <v>1.6313726175515669E-2</v>
      </c>
      <c r="Y7" s="59">
        <v>3.570652451604274E-2</v>
      </c>
      <c r="Z7" s="59">
        <v>7.35751503715074E-2</v>
      </c>
      <c r="AA7" s="59">
        <v>8.6869242972397689E-2</v>
      </c>
      <c r="AB7" s="59">
        <v>0.13150892290826494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39437479.030000001</v>
      </c>
      <c r="R8" s="58">
        <v>188.45</v>
      </c>
      <c r="S8" s="59">
        <v>8.8329764453960232E-3</v>
      </c>
      <c r="T8" s="59">
        <v>5.3067289322813122E-5</v>
      </c>
      <c r="U8" s="59">
        <v>6.3717941910463607E-4</v>
      </c>
      <c r="V8" s="59">
        <v>3.1940377961138904E-3</v>
      </c>
      <c r="W8" s="59">
        <v>6.1936035025895488E-3</v>
      </c>
      <c r="X8" s="59">
        <v>1.6560578271658178E-2</v>
      </c>
      <c r="Y8" s="59">
        <v>3.3452152454071807E-2</v>
      </c>
      <c r="Z8" s="59">
        <v>6.1570527264533451E-2</v>
      </c>
      <c r="AA8" s="60">
        <v>6.4869751935356212E-2</v>
      </c>
      <c r="AB8" s="59">
        <v>9.3224271957303595E-2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1182019257.48</v>
      </c>
      <c r="R9" s="58">
        <v>9097.84</v>
      </c>
      <c r="S9" s="59">
        <v>6.4748571903391505E-2</v>
      </c>
      <c r="T9" s="59">
        <v>-3.3574784547547164E-2</v>
      </c>
      <c r="U9" s="59">
        <v>-4.803141614357008E-2</v>
      </c>
      <c r="V9" s="59">
        <v>-1.2872593441313758E-2</v>
      </c>
      <c r="W9" s="59">
        <v>2.4654997843208567E-2</v>
      </c>
      <c r="X9" s="59">
        <v>9.387297720717222E-2</v>
      </c>
      <c r="Y9" s="59">
        <v>0.19021385764017446</v>
      </c>
      <c r="Z9" s="59">
        <v>0.33492388393675948</v>
      </c>
      <c r="AA9" s="60">
        <v>0.15786901519586638</v>
      </c>
      <c r="AB9" s="59">
        <v>0.42987770857203028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4678778940.54</v>
      </c>
      <c r="R10" s="58">
        <v>2694.7</v>
      </c>
      <c r="S10" s="59">
        <v>8.7635561844651294E-3</v>
      </c>
      <c r="T10" s="59">
        <v>9.2783313848837431E-5</v>
      </c>
      <c r="U10" s="59">
        <v>8.9143111837448874E-4</v>
      </c>
      <c r="V10" s="59">
        <v>3.5827610350529187E-3</v>
      </c>
      <c r="W10" s="59">
        <v>7.9146001181952964E-3</v>
      </c>
      <c r="X10" s="59">
        <v>1.6330994946066126E-2</v>
      </c>
      <c r="Y10" s="59">
        <v>3.4990013827008726E-2</v>
      </c>
      <c r="Z10" s="59">
        <v>7.1775168639429829E-2</v>
      </c>
      <c r="AA10" s="60">
        <v>9.0419828022255871E-2</v>
      </c>
      <c r="AB10" s="59">
        <v>0.13682674012917811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4324796.37</v>
      </c>
      <c r="R11" s="58">
        <v>39316.33</v>
      </c>
      <c r="S11" s="59">
        <v>6.1737480077061507E-2</v>
      </c>
      <c r="T11" s="59">
        <v>-3.2401814194454731E-2</v>
      </c>
      <c r="U11" s="59">
        <v>-4.7093302684941642E-2</v>
      </c>
      <c r="V11" s="59">
        <v>-1.0401071645394411E-2</v>
      </c>
      <c r="W11" s="59">
        <v>2.8039707164369359E-2</v>
      </c>
      <c r="X11" s="59">
        <v>8.060314937819664E-2</v>
      </c>
      <c r="Y11" s="59">
        <v>0.14787478822039729</v>
      </c>
      <c r="Z11" s="59">
        <v>0.30786973971561504</v>
      </c>
      <c r="AA11" s="60">
        <v>0.1755159507768041</v>
      </c>
      <c r="AB11" s="59">
        <v>0.41850177509669234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3269602562.0700002</v>
      </c>
      <c r="R12" s="58">
        <v>5534.82</v>
      </c>
      <c r="S12" s="59">
        <v>7.1439489333205907E-3</v>
      </c>
      <c r="T12" s="59">
        <v>6.3240021176274206E-5</v>
      </c>
      <c r="U12" s="59">
        <v>7.340763294736149E-4</v>
      </c>
      <c r="V12" s="59">
        <v>2.940968616983607E-3</v>
      </c>
      <c r="W12" s="59">
        <v>6.4937780840899776E-3</v>
      </c>
      <c r="X12" s="59">
        <v>1.304092379158682E-2</v>
      </c>
      <c r="Y12" s="59">
        <v>2.7983990044853892E-2</v>
      </c>
      <c r="Z12" s="59">
        <v>5.7050094536009496E-2</v>
      </c>
      <c r="AA12" s="60">
        <v>6.9412644404384452E-2</v>
      </c>
      <c r="AB12" s="59">
        <v>0.10031589138425626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441019989.29000002</v>
      </c>
      <c r="R13" s="58">
        <v>6356.4</v>
      </c>
      <c r="S13" s="59">
        <v>7.0165868638503229E-2</v>
      </c>
      <c r="T13" s="59">
        <v>-3.0514895972985557E-2</v>
      </c>
      <c r="U13" s="59">
        <v>-4.3500243774716042E-2</v>
      </c>
      <c r="V13" s="59">
        <v>-4.2047612184408145E-3</v>
      </c>
      <c r="W13" s="59">
        <v>3.9464797622921724E-2</v>
      </c>
      <c r="X13" s="59">
        <v>8.9314388635923544E-2</v>
      </c>
      <c r="Y13" s="59">
        <v>0.16877385759360986</v>
      </c>
      <c r="Z13" s="59">
        <v>0.35993410425647981</v>
      </c>
      <c r="AA13" s="60">
        <v>0.17911342038239003</v>
      </c>
      <c r="AB13" s="59">
        <v>0.43699741600898839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780457602.26999998</v>
      </c>
      <c r="R14" s="58">
        <v>3537.45</v>
      </c>
      <c r="S14" s="59">
        <v>1.9188383249060002E-2</v>
      </c>
      <c r="T14" s="59">
        <v>-3.5913469663680919E-3</v>
      </c>
      <c r="U14" s="59">
        <v>-4.9339098000275566E-3</v>
      </c>
      <c r="V14" s="59">
        <v>1.0275684212630701E-2</v>
      </c>
      <c r="W14" s="59">
        <v>1.6301271866946625E-2</v>
      </c>
      <c r="X14" s="59">
        <v>3.553205876928741E-2</v>
      </c>
      <c r="Y14" s="59">
        <v>7.7439692982456149E-2</v>
      </c>
      <c r="Z14" s="59">
        <v>0.17575989231050462</v>
      </c>
      <c r="AA14" s="60">
        <v>8.3478820178259583E-2</v>
      </c>
      <c r="AB14" s="59">
        <v>0.14819467165225511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335287442.75</v>
      </c>
      <c r="R15" s="58">
        <v>1685.07</v>
      </c>
      <c r="S15" s="59">
        <v>9.513596415026174E-3</v>
      </c>
      <c r="T15" s="59">
        <v>5.3413096891245486E-5</v>
      </c>
      <c r="U15" s="59">
        <v>9.5636367956442145E-4</v>
      </c>
      <c r="V15" s="59">
        <v>4.3869321873261534E-3</v>
      </c>
      <c r="W15" s="59">
        <v>8.5891112813623466E-3</v>
      </c>
      <c r="X15" s="59">
        <v>1.7664963582995758E-2</v>
      </c>
      <c r="Y15" s="59">
        <v>3.7937024170297512E-2</v>
      </c>
      <c r="Z15" s="59">
        <v>8.0983814784161279E-2</v>
      </c>
      <c r="AA15" s="60">
        <v>9.0554315115032299E-2</v>
      </c>
      <c r="AB15" s="59">
        <v>0.13458974669736337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1532999982.3</v>
      </c>
      <c r="R16" s="58">
        <v>5824.27</v>
      </c>
      <c r="S16" s="59">
        <v>7.608614792683494E-3</v>
      </c>
      <c r="T16" s="59">
        <v>5.8379822559705473E-5</v>
      </c>
      <c r="U16" s="59">
        <v>7.6118931104640175E-4</v>
      </c>
      <c r="V16" s="59">
        <v>3.2832576254778725E-3</v>
      </c>
      <c r="W16" s="59">
        <v>6.9309737940382466E-3</v>
      </c>
      <c r="X16" s="59">
        <v>1.4046963658617745E-2</v>
      </c>
      <c r="Y16" s="59">
        <v>3.0760327477762944E-2</v>
      </c>
      <c r="Z16" s="59">
        <v>6.1666396279965105E-2</v>
      </c>
      <c r="AA16" s="60">
        <v>7.6270481730675188E-2</v>
      </c>
      <c r="AB16" s="59">
        <v>0.10924108877326368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2044022405.4200001</v>
      </c>
      <c r="R17" s="58">
        <v>163.95</v>
      </c>
      <c r="S17" s="59">
        <v>7.2494931498432039E-3</v>
      </c>
      <c r="T17" s="59">
        <v>1.2200329408882944E-4</v>
      </c>
      <c r="U17" s="59">
        <v>7.3246658121208636E-4</v>
      </c>
      <c r="V17" s="59">
        <v>3.1817903689651946E-3</v>
      </c>
      <c r="W17" s="59">
        <v>6.6310554429912447E-3</v>
      </c>
      <c r="X17" s="59">
        <v>1.3162773451983658E-2</v>
      </c>
      <c r="Y17" s="59">
        <v>2.9125604167974304E-2</v>
      </c>
      <c r="Z17" s="59">
        <v>5.8766548272521764E-2</v>
      </c>
      <c r="AA17" s="60">
        <v>7.4166284478804911E-2</v>
      </c>
      <c r="AB17" s="59">
        <v>0.10567844618289714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567152612.32000005</v>
      </c>
      <c r="R18" s="58">
        <v>209.96</v>
      </c>
      <c r="S18" s="59">
        <v>7.5339507653919176E-3</v>
      </c>
      <c r="T18" s="59">
        <v>9.526531389925803E-5</v>
      </c>
      <c r="U18" s="59">
        <v>7.6263107721638026E-4</v>
      </c>
      <c r="V18" s="59">
        <v>3.1533683707596588E-3</v>
      </c>
      <c r="W18" s="59">
        <v>6.8092452287331733E-3</v>
      </c>
      <c r="X18" s="59">
        <v>1.4250519298584693E-2</v>
      </c>
      <c r="Y18" s="59">
        <v>3.123772102161107E-2</v>
      </c>
      <c r="Z18" s="59">
        <v>6.1905725268055885E-2</v>
      </c>
      <c r="AA18" s="60">
        <v>7.8672724961779586E-2</v>
      </c>
      <c r="AB18" s="59">
        <v>0.11023327219365348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222171332.99000001</v>
      </c>
      <c r="R19" s="58">
        <v>2174.0100000000002</v>
      </c>
      <c r="S19" s="59">
        <v>1.9565818908309964E-2</v>
      </c>
      <c r="T19" s="59">
        <v>-1.0247031577397547E-3</v>
      </c>
      <c r="U19" s="59">
        <v>-3.4562581650661056E-3</v>
      </c>
      <c r="V19" s="59">
        <v>1.0786633872820134E-2</v>
      </c>
      <c r="W19" s="59">
        <v>1.7337713387241774E-2</v>
      </c>
      <c r="X19" s="59">
        <v>3.4420246756151129E-2</v>
      </c>
      <c r="Y19" s="59">
        <v>7.2981136545352307E-2</v>
      </c>
      <c r="Z19" s="59">
        <v>0.1252115584677734</v>
      </c>
      <c r="AA19" s="60">
        <v>7.8420770665502668E-2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31979757.09</v>
      </c>
      <c r="R20" s="58">
        <v>3992.98</v>
      </c>
      <c r="S20" s="59">
        <v>0.10497754335668009</v>
      </c>
      <c r="T20" s="59">
        <v>-6.0431079109605192E-2</v>
      </c>
      <c r="U20" s="59">
        <v>-8.1999701125377827E-2</v>
      </c>
      <c r="V20" s="59">
        <v>-3.6814936318024009E-2</v>
      </c>
      <c r="W20" s="59">
        <v>2.874205831886267E-2</v>
      </c>
      <c r="X20" s="59">
        <v>0.15493837694623858</v>
      </c>
      <c r="Y20" s="59">
        <v>0.30547563623048157</v>
      </c>
      <c r="Z20" s="59">
        <v>0.63459814392559333</v>
      </c>
      <c r="AA20" s="60">
        <v>0.42076685501202654</v>
      </c>
      <c r="AB20" s="59">
        <v>1.1420302449962716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842824184.13999999</v>
      </c>
      <c r="R21" s="58">
        <v>1056.04</v>
      </c>
      <c r="S21" s="59">
        <v>0.10332866665273625</v>
      </c>
      <c r="T21" s="59">
        <v>-6.1581388735848688E-2</v>
      </c>
      <c r="U21" s="59">
        <v>-8.2908528801313081E-2</v>
      </c>
      <c r="V21" s="59">
        <v>-3.721532374231893E-2</v>
      </c>
      <c r="W21" s="59">
        <v>3.1057477324429029E-2</v>
      </c>
      <c r="X21" s="59">
        <v>0.15234114989688249</v>
      </c>
      <c r="Y21" s="59">
        <v>0.33111489254427418</v>
      </c>
      <c r="Z21" s="59">
        <v>0.65360224229992325</v>
      </c>
      <c r="AA21" s="60">
        <v>0.32841903995169558</v>
      </c>
      <c r="AB21" s="59">
        <v>0.85042929735412631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35153636.689999998</v>
      </c>
      <c r="R22" s="58">
        <v>629.97</v>
      </c>
      <c r="S22" s="59">
        <v>0.1064528593508501</v>
      </c>
      <c r="T22" s="59">
        <v>-6.0335312192356931E-2</v>
      </c>
      <c r="U22" s="59">
        <v>-8.1997551876894351E-2</v>
      </c>
      <c r="V22" s="59">
        <v>-3.1857999077916116E-2</v>
      </c>
      <c r="W22" s="59">
        <v>3.4484457362431643E-2</v>
      </c>
      <c r="X22" s="59">
        <v>0.15317871460213453</v>
      </c>
      <c r="Y22" s="59">
        <v>0.26683156370656386</v>
      </c>
      <c r="Z22" s="59">
        <v>0.52155640895587296</v>
      </c>
      <c r="AA22" s="60">
        <v>0.2605450616295823</v>
      </c>
      <c r="AB22" s="59">
        <v>0.75259424120183627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36042109.07</v>
      </c>
      <c r="R23" s="58">
        <v>330.09</v>
      </c>
      <c r="S23" s="59">
        <v>3.1911013858496062E-3</v>
      </c>
      <c r="T23" s="59">
        <v>-1.6936337517012017E-3</v>
      </c>
      <c r="U23" s="59">
        <v>-3.0504379341590084E-3</v>
      </c>
      <c r="V23" s="59">
        <v>1.668993141955315E-3</v>
      </c>
      <c r="W23" s="59">
        <v>1.2740012740011498E-3</v>
      </c>
      <c r="X23" s="59">
        <v>-1.8143880976141484E-3</v>
      </c>
      <c r="Y23" s="59">
        <v>2.8253736784540949E-3</v>
      </c>
      <c r="Z23" s="59">
        <v>1.3696526732794827E-2</v>
      </c>
      <c r="AA23" s="60">
        <v>-5.1874192158552358E-2</v>
      </c>
      <c r="AB23" s="59">
        <v>-5.0483258543320711E-2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118407831.48</v>
      </c>
      <c r="R24" s="58">
        <v>219.36</v>
      </c>
      <c r="S24" s="59">
        <v>4.9938149997709414E-3</v>
      </c>
      <c r="T24" s="59">
        <v>4.5589240939226476E-5</v>
      </c>
      <c r="U24" s="59">
        <v>3.1921200237138768E-4</v>
      </c>
      <c r="V24" s="59">
        <v>2.3761652348748409E-3</v>
      </c>
      <c r="W24" s="59">
        <v>4.5335897788158133E-3</v>
      </c>
      <c r="X24" s="59">
        <v>7.2550280099183233E-3</v>
      </c>
      <c r="Y24" s="59">
        <v>2.0848845867460993E-2</v>
      </c>
      <c r="Z24" s="59">
        <v>4.5417719105942909E-2</v>
      </c>
      <c r="AA24" s="60">
        <v>4.4720674382054647E-2</v>
      </c>
      <c r="AB24" s="59">
        <v>8.1550142983926738E-2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2008436810.3499999</v>
      </c>
      <c r="R25" s="58">
        <v>2487.65</v>
      </c>
      <c r="S25" s="59">
        <v>7.7128424497996699E-3</v>
      </c>
      <c r="T25" s="59">
        <v>8.4424146914111048E-5</v>
      </c>
      <c r="U25" s="59">
        <v>6.9994488939673462E-4</v>
      </c>
      <c r="V25" s="59">
        <v>3.424547023992093E-3</v>
      </c>
      <c r="W25" s="59">
        <v>7.0112090287533096E-3</v>
      </c>
      <c r="X25" s="59">
        <v>1.3778404459948466E-2</v>
      </c>
      <c r="Y25" s="59">
        <v>2.9434889841590432E-2</v>
      </c>
      <c r="Z25" s="59">
        <v>5.8894389368702942E-2</v>
      </c>
      <c r="AA25" s="60">
        <v>7.1939501012625626E-2</v>
      </c>
      <c r="AB25" s="59">
        <v>0.10583847507957118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128202384.11</v>
      </c>
      <c r="R26" s="58">
        <v>2215.04</v>
      </c>
      <c r="S26" s="59">
        <v>4.1844039151150911E-3</v>
      </c>
      <c r="T26" s="59">
        <v>-5.8686240785180884E-5</v>
      </c>
      <c r="U26" s="59">
        <v>1.4448779078175288E-4</v>
      </c>
      <c r="V26" s="59">
        <v>2.4937430132198988E-3</v>
      </c>
      <c r="W26" s="59">
        <v>3.8612838315537508E-3</v>
      </c>
      <c r="X26" s="59">
        <v>7.0057236898932338E-3</v>
      </c>
      <c r="Y26" s="59">
        <v>1.683368757373636E-2</v>
      </c>
      <c r="Z26" s="59">
        <v>3.1609048189011529E-2</v>
      </c>
      <c r="AA26" s="60">
        <v>3.3857642940490068E-2</v>
      </c>
      <c r="AB26" s="59">
        <v>7.7899326507571892E-2</v>
      </c>
    </row>
    <row r="27" spans="1:28" s="3" customFormat="1" ht="15.75" x14ac:dyDescent="0.25">
      <c r="A27" s="4" t="s">
        <v>851</v>
      </c>
      <c r="B27" s="5">
        <v>3593</v>
      </c>
      <c r="C27" s="6" t="s">
        <v>852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853</v>
      </c>
      <c r="Q27" s="58">
        <v>1242352997.6400001</v>
      </c>
      <c r="R27" s="58">
        <v>2574.46</v>
      </c>
      <c r="S27" s="59">
        <v>1.8551414995430341E-2</v>
      </c>
      <c r="T27" s="59">
        <v>-2.1704921590970402E-3</v>
      </c>
      <c r="U27" s="59">
        <v>-2.8777368516861046E-3</v>
      </c>
      <c r="V27" s="59" t="s">
        <v>19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541250005.14999998</v>
      </c>
      <c r="R28" s="58">
        <v>2027.36</v>
      </c>
      <c r="S28" s="59">
        <v>7.2787435845203053E-3</v>
      </c>
      <c r="T28" s="59">
        <v>3.4528853790003573E-5</v>
      </c>
      <c r="U28" s="59">
        <v>4.984331433365366E-4</v>
      </c>
      <c r="V28" s="59">
        <v>2.9980705486567782E-3</v>
      </c>
      <c r="W28" s="59">
        <v>6.6235687828323049E-3</v>
      </c>
      <c r="X28" s="59">
        <v>1.3619182849029063E-2</v>
      </c>
      <c r="Y28" s="59">
        <v>3.0356316990490989E-2</v>
      </c>
      <c r="Z28" s="59">
        <v>6.0689770634522022E-2</v>
      </c>
      <c r="AA28" s="60">
        <v>7.34269436855369E-2</v>
      </c>
      <c r="AB28" s="59">
        <v>0.1072721811081678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320516467.19</v>
      </c>
      <c r="R29" s="58">
        <v>19046.62</v>
      </c>
      <c r="S29" s="59">
        <v>7.645711323080528E-3</v>
      </c>
      <c r="T29" s="59">
        <v>5.250551045332208E-5</v>
      </c>
      <c r="U29" s="59">
        <v>7.40837261697271E-4</v>
      </c>
      <c r="V29" s="59">
        <v>3.1965776762054158E-3</v>
      </c>
      <c r="W29" s="59">
        <v>6.9808581528110706E-3</v>
      </c>
      <c r="X29" s="59">
        <v>1.418189718151168E-2</v>
      </c>
      <c r="Y29" s="59">
        <v>2.9436849461517062E-2</v>
      </c>
      <c r="Z29" s="59">
        <v>5.8062086213198784E-2</v>
      </c>
      <c r="AA29" s="60">
        <v>7.7951720699270463E-2</v>
      </c>
      <c r="AB29" s="59">
        <v>0.10741249162025465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1329392632.46</v>
      </c>
      <c r="R30" s="58">
        <v>22837.09</v>
      </c>
      <c r="S30" s="59">
        <v>7.6425572320361346E-3</v>
      </c>
      <c r="T30" s="59">
        <v>1.3050650977855337E-4</v>
      </c>
      <c r="U30" s="59">
        <v>7.8881322611900825E-4</v>
      </c>
      <c r="V30" s="59">
        <v>3.2046016234305681E-3</v>
      </c>
      <c r="W30" s="59">
        <v>6.9241469926213071E-3</v>
      </c>
      <c r="X30" s="59">
        <v>1.4509692600820816E-2</v>
      </c>
      <c r="Y30" s="59">
        <v>3.1342071653988439E-2</v>
      </c>
      <c r="Z30" s="59">
        <v>6.1858340090911068E-2</v>
      </c>
      <c r="AA30" s="60">
        <v>7.8642796213500191E-2</v>
      </c>
      <c r="AB30" s="59">
        <v>0.10736237669083395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1041819102.53</v>
      </c>
      <c r="R31" s="58">
        <v>224.86</v>
      </c>
      <c r="S31" s="59">
        <v>8.1147724725397982E-3</v>
      </c>
      <c r="T31" s="59">
        <v>4.4474093840423958E-5</v>
      </c>
      <c r="U31" s="59">
        <v>9.7934472934485084E-4</v>
      </c>
      <c r="V31" s="59">
        <v>4.0185747454902915E-3</v>
      </c>
      <c r="W31" s="59">
        <v>7.3018859472294226E-3</v>
      </c>
      <c r="X31" s="59">
        <v>1.5260971645295395E-2</v>
      </c>
      <c r="Y31" s="59">
        <v>3.2794414844754802E-2</v>
      </c>
      <c r="Z31" s="59">
        <v>6.8167783003182852E-2</v>
      </c>
      <c r="AA31" s="60">
        <v>7.4548408678199479E-2</v>
      </c>
      <c r="AB31" s="59">
        <v>0.11915190125423068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431684388.47000003</v>
      </c>
      <c r="R32" s="58">
        <v>812.14</v>
      </c>
      <c r="S32" s="59">
        <v>0.10998127571172801</v>
      </c>
      <c r="T32" s="59">
        <v>-5.5343600241939281E-2</v>
      </c>
      <c r="U32" s="59">
        <v>-7.7951861943687528E-2</v>
      </c>
      <c r="V32" s="59">
        <v>-1.9994931882081849E-2</v>
      </c>
      <c r="W32" s="59">
        <v>5.1599787644537702E-2</v>
      </c>
      <c r="X32" s="59">
        <v>0.13004396949963828</v>
      </c>
      <c r="Y32" s="59">
        <v>0.2405712976399603</v>
      </c>
      <c r="Z32" s="59">
        <v>0.48235895376640442</v>
      </c>
      <c r="AA32" s="60">
        <v>0.22153869293825668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122619214.22</v>
      </c>
      <c r="R33" s="58">
        <v>1996.63</v>
      </c>
      <c r="S33" s="59">
        <v>5.676552363299457E-3</v>
      </c>
      <c r="T33" s="59">
        <v>1.5027575601237367E-4</v>
      </c>
      <c r="U33" s="59">
        <v>5.2114913384021316E-4</v>
      </c>
      <c r="V33" s="59">
        <v>1.9872833936377004E-3</v>
      </c>
      <c r="W33" s="59">
        <v>5.1652008437502676E-3</v>
      </c>
      <c r="X33" s="59">
        <v>1.0665330336714737E-2</v>
      </c>
      <c r="Y33" s="59">
        <v>2.3361779554598887E-2</v>
      </c>
      <c r="Z33" s="59">
        <v>4.8193277090344121E-2</v>
      </c>
      <c r="AA33" s="60">
        <v>6.3564693975390274E-2</v>
      </c>
      <c r="AB33" s="59">
        <v>8.6607274053192185E-2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490409932.92000002</v>
      </c>
      <c r="R34" s="58">
        <v>39135.74</v>
      </c>
      <c r="S34" s="59">
        <v>8.332921093096168E-3</v>
      </c>
      <c r="T34" s="59">
        <v>6.3628755597809088E-5</v>
      </c>
      <c r="U34" s="59">
        <v>7.9479018613112773E-4</v>
      </c>
      <c r="V34" s="59">
        <v>4.2287920178470323E-3</v>
      </c>
      <c r="W34" s="59">
        <v>7.5728085351787627E-3</v>
      </c>
      <c r="X34" s="59">
        <v>1.5057372287006704E-2</v>
      </c>
      <c r="Y34" s="59">
        <v>3.1983908369683435E-2</v>
      </c>
      <c r="Z34" s="59">
        <v>6.4979820599125757E-2</v>
      </c>
      <c r="AA34" s="60">
        <v>6.7630894501456901E-2</v>
      </c>
      <c r="AB34" s="59">
        <v>0.10142733953547022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417022135.99000001</v>
      </c>
      <c r="R35" s="58">
        <v>1876.07</v>
      </c>
      <c r="S35" s="59">
        <v>8.6723227630998208E-3</v>
      </c>
      <c r="T35" s="59">
        <v>9.5954453619261413E-5</v>
      </c>
      <c r="U35" s="59">
        <v>8.4823524390760009E-4</v>
      </c>
      <c r="V35" s="59">
        <v>3.6592607651278431E-3</v>
      </c>
      <c r="W35" s="59">
        <v>7.8649210553176172E-3</v>
      </c>
      <c r="X35" s="59">
        <v>1.5948056449079966E-2</v>
      </c>
      <c r="Y35" s="59">
        <v>3.4319833280038813E-2</v>
      </c>
      <c r="Z35" s="59">
        <v>6.9259924197087569E-2</v>
      </c>
      <c r="AA35" s="60">
        <v>8.8333913447035617E-2</v>
      </c>
      <c r="AB35" s="59">
        <v>0.13131441045401643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1078170888.4200001</v>
      </c>
      <c r="R36" s="58">
        <v>3486.9</v>
      </c>
      <c r="S36" s="59">
        <v>0.10318005054638346</v>
      </c>
      <c r="T36" s="59">
        <v>-5.73194337806711E-2</v>
      </c>
      <c r="U36" s="59">
        <v>-7.6616298838520794E-2</v>
      </c>
      <c r="V36" s="59">
        <v>-3.0696435878834159E-2</v>
      </c>
      <c r="W36" s="59">
        <v>3.2309070296850359E-2</v>
      </c>
      <c r="X36" s="59">
        <v>0.14097457883185777</v>
      </c>
      <c r="Y36" s="59">
        <v>0.28844404173782001</v>
      </c>
      <c r="Z36" s="59">
        <v>0.62690862021572658</v>
      </c>
      <c r="AA36" s="60">
        <v>0.39002509247418676</v>
      </c>
      <c r="AB36" s="59">
        <v>0.97734135682208312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120251780.69</v>
      </c>
      <c r="R37" s="58">
        <v>1614.89</v>
      </c>
      <c r="S37" s="59">
        <v>5.8799713475972803E-3</v>
      </c>
      <c r="T37" s="59">
        <v>1.4863902393708178E-4</v>
      </c>
      <c r="U37" s="59">
        <v>5.328277665223864E-4</v>
      </c>
      <c r="V37" s="59">
        <v>2.1409422628208591E-3</v>
      </c>
      <c r="W37" s="59">
        <v>5.3915068203184363E-3</v>
      </c>
      <c r="X37" s="59">
        <v>1.1252911855321511E-2</v>
      </c>
      <c r="Y37" s="59">
        <v>2.4442386256946513E-2</v>
      </c>
      <c r="Z37" s="59">
        <v>5.0608288335176756E-2</v>
      </c>
      <c r="AA37" s="60">
        <v>6.7702926961500626E-2</v>
      </c>
      <c r="AB37" s="59">
        <v>9.3565469418711786E-2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1536566218.8299999</v>
      </c>
      <c r="R38" s="58">
        <v>2225.17</v>
      </c>
      <c r="S38" s="59">
        <v>1.1933076541772699E-2</v>
      </c>
      <c r="T38" s="59">
        <v>6.2920499948258073E-5</v>
      </c>
      <c r="U38" s="59">
        <v>9.0411846200913048E-4</v>
      </c>
      <c r="V38" s="59">
        <v>4.4825842798072862E-3</v>
      </c>
      <c r="W38" s="59">
        <v>8.8728690605731613E-3</v>
      </c>
      <c r="X38" s="59">
        <v>2.1826380852666281E-2</v>
      </c>
      <c r="Y38" s="59">
        <v>4.7168390636912111E-2</v>
      </c>
      <c r="Z38" s="59">
        <v>8.6259500993424498E-2</v>
      </c>
      <c r="AA38" s="60">
        <v>9.4568404069023865E-2</v>
      </c>
      <c r="AB38" s="59">
        <v>0.13460195085636784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10001313680.01</v>
      </c>
      <c r="R39" s="58">
        <v>18616.509999999998</v>
      </c>
      <c r="S39" s="59">
        <v>1.1192556401391473E-2</v>
      </c>
      <c r="T39" s="59">
        <v>1.1335310297387743E-4</v>
      </c>
      <c r="U39" s="59">
        <v>1.0264864696285909E-3</v>
      </c>
      <c r="V39" s="59">
        <v>5.441853557106701E-3</v>
      </c>
      <c r="W39" s="59">
        <v>1.0073328142760636E-2</v>
      </c>
      <c r="X39" s="59">
        <v>2.0231441952635192E-2</v>
      </c>
      <c r="Y39" s="59">
        <v>4.2959849722880326E-2</v>
      </c>
      <c r="Z39" s="59">
        <v>8.5600673641782379E-2</v>
      </c>
      <c r="AA39" s="60">
        <v>0.10277516643949505</v>
      </c>
      <c r="AB39" s="59">
        <v>0.16188925406706253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639444801.21000004</v>
      </c>
      <c r="R40" s="58">
        <v>2343.64</v>
      </c>
      <c r="S40" s="59">
        <v>8.2427037444933286E-3</v>
      </c>
      <c r="T40" s="59">
        <v>4.2670489942526711E-5</v>
      </c>
      <c r="U40" s="59">
        <v>6.4898468054582251E-4</v>
      </c>
      <c r="V40" s="59">
        <v>4.3195803836198459E-3</v>
      </c>
      <c r="W40" s="59">
        <v>7.4712198980336044E-3</v>
      </c>
      <c r="X40" s="59">
        <v>1.5191222271795833E-2</v>
      </c>
      <c r="Y40" s="59">
        <v>3.2017719612669721E-2</v>
      </c>
      <c r="Z40" s="59">
        <v>6.53393336060729E-2</v>
      </c>
      <c r="AA40" s="60">
        <v>7.8194942194537251E-2</v>
      </c>
      <c r="AB40" s="59">
        <v>0.13077294219820515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40708336.350000001</v>
      </c>
      <c r="R41" s="58">
        <v>236.89</v>
      </c>
      <c r="S41" s="59">
        <v>0.11856643686844832</v>
      </c>
      <c r="T41" s="59">
        <v>-5.9213661636219321E-2</v>
      </c>
      <c r="U41" s="59">
        <v>-7.8464171788687531E-2</v>
      </c>
      <c r="V41" s="59">
        <v>-2.5224261377664488E-2</v>
      </c>
      <c r="W41" s="59">
        <v>4.2741438506910728E-2</v>
      </c>
      <c r="X41" s="59">
        <v>0.17121526747750418</v>
      </c>
      <c r="Y41" s="59">
        <v>0.31532481954469738</v>
      </c>
      <c r="Z41" s="59">
        <v>0.63079994492633895</v>
      </c>
      <c r="AA41" s="60">
        <v>0.32097250878269096</v>
      </c>
      <c r="AB41" s="59">
        <v>0.83252107991026514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2632028.2599999998</v>
      </c>
      <c r="R42" s="58">
        <v>285.19</v>
      </c>
      <c r="S42" s="59">
        <v>5.4345816850900175E-2</v>
      </c>
      <c r="T42" s="59">
        <v>-6.8280571073867091E-2</v>
      </c>
      <c r="U42" s="59">
        <v>-8.8092345078979381E-2</v>
      </c>
      <c r="V42" s="59">
        <v>-4.4589614740368516E-2</v>
      </c>
      <c r="W42" s="59">
        <v>8.5581921703151535E-3</v>
      </c>
      <c r="X42" s="59">
        <v>0.11016388337420691</v>
      </c>
      <c r="Y42" s="59">
        <v>0.26184682093712669</v>
      </c>
      <c r="Z42" s="59">
        <v>0.58131411144995848</v>
      </c>
      <c r="AA42" s="60">
        <v>0.28742325749367997</v>
      </c>
      <c r="AB42" s="59">
        <v>0.83131060168239912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77084715.209999993</v>
      </c>
      <c r="R43" s="58">
        <v>230.7</v>
      </c>
      <c r="S43" s="59">
        <v>4.8064691986189276E-2</v>
      </c>
      <c r="T43" s="59">
        <v>-1.5742992448483289E-2</v>
      </c>
      <c r="U43" s="59">
        <v>-2.0423761199099836E-2</v>
      </c>
      <c r="V43" s="59">
        <v>6.2810782517665432E-3</v>
      </c>
      <c r="W43" s="59">
        <v>2.7891641418641915E-2</v>
      </c>
      <c r="X43" s="59">
        <v>7.2125662236267221E-2</v>
      </c>
      <c r="Y43" s="59">
        <v>0.13695727169681135</v>
      </c>
      <c r="Z43" s="59">
        <v>0.27114441567028474</v>
      </c>
      <c r="AA43" s="60">
        <v>0.14982057416267944</v>
      </c>
      <c r="AB43" s="59">
        <v>0.3054549569941149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1504164.48</v>
      </c>
      <c r="R44" s="58">
        <v>150.43</v>
      </c>
      <c r="S44" s="59">
        <v>8.6495909883332472E-3</v>
      </c>
      <c r="T44" s="59">
        <v>-7.9140011871001031E-3</v>
      </c>
      <c r="U44" s="59">
        <v>-1.3832437393470469E-2</v>
      </c>
      <c r="V44" s="59">
        <v>4.9435500033402973E-3</v>
      </c>
      <c r="W44" s="59">
        <v>7.2987813044060757E-3</v>
      </c>
      <c r="X44" s="59">
        <v>1.9587908363833638E-2</v>
      </c>
      <c r="Y44" s="59">
        <v>5.0268798436081952E-2</v>
      </c>
      <c r="Z44" s="59">
        <v>9.6988259315977626E-2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598089947.84000003</v>
      </c>
      <c r="R45" s="58">
        <v>168.18</v>
      </c>
      <c r="S45" s="59">
        <v>1.0575651964908181E-2</v>
      </c>
      <c r="T45" s="59">
        <v>1.1893434823983249E-4</v>
      </c>
      <c r="U45" s="59">
        <v>1.0118445330636028E-3</v>
      </c>
      <c r="V45" s="59">
        <v>5.4403060919471303E-3</v>
      </c>
      <c r="W45" s="59">
        <v>9.604994597190504E-3</v>
      </c>
      <c r="X45" s="59">
        <v>1.9087438647518669E-2</v>
      </c>
      <c r="Y45" s="59">
        <v>4.1297752461148016E-2</v>
      </c>
      <c r="Z45" s="59">
        <v>8.0987273428461196E-2</v>
      </c>
      <c r="AA45" s="60">
        <v>9.5706560687992687E-2</v>
      </c>
      <c r="AB45" s="59">
        <v>0.15049938432070051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545045901.44000006</v>
      </c>
      <c r="R46" s="58">
        <v>119.35</v>
      </c>
      <c r="S46" s="59">
        <v>7.3118212442571287E-2</v>
      </c>
      <c r="T46" s="59">
        <v>-2.7064481943425492E-2</v>
      </c>
      <c r="U46" s="59">
        <v>-3.7422372771997683E-2</v>
      </c>
      <c r="V46" s="59">
        <v>5.3945783515311086E-3</v>
      </c>
      <c r="W46" s="59">
        <v>4.295687793690172E-2</v>
      </c>
      <c r="X46" s="59">
        <v>9.8394257334504576E-2</v>
      </c>
      <c r="Y46" s="59" t="s">
        <v>19</v>
      </c>
      <c r="Z46" s="59" t="s">
        <v>19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12529033.59</v>
      </c>
      <c r="R47" s="58">
        <v>133.44</v>
      </c>
      <c r="S47" s="59">
        <v>1.1828935395814394E-2</v>
      </c>
      <c r="T47" s="59">
        <v>7.4945664393246685E-5</v>
      </c>
      <c r="U47" s="59">
        <v>4.4984255510573004E-4</v>
      </c>
      <c r="V47" s="59">
        <v>2.2532672374944523E-3</v>
      </c>
      <c r="W47" s="59">
        <v>4.5923360686590765E-3</v>
      </c>
      <c r="X47" s="59">
        <v>2.1511138329633334E-2</v>
      </c>
      <c r="Y47" s="59">
        <v>3.4659223075133742E-2</v>
      </c>
      <c r="Z47" s="59">
        <v>4.815018458879896E-2</v>
      </c>
      <c r="AA47" s="60">
        <v>5.6364787840405356E-2</v>
      </c>
      <c r="AB47" s="59">
        <v>7.5521882808092244E-2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13500363.33</v>
      </c>
      <c r="R48" s="58">
        <v>3900.71</v>
      </c>
      <c r="S48" s="59">
        <v>0.12850459854246885</v>
      </c>
      <c r="T48" s="59">
        <v>-5.9623483918872268E-2</v>
      </c>
      <c r="U48" s="59">
        <v>-8.2686627535086654E-2</v>
      </c>
      <c r="V48" s="59">
        <v>-2.3046887718428239E-2</v>
      </c>
      <c r="W48" s="59">
        <v>5.7535739557379922E-2</v>
      </c>
      <c r="X48" s="59">
        <v>0.16232661392452219</v>
      </c>
      <c r="Y48" s="59">
        <v>0.30043606686358576</v>
      </c>
      <c r="Z48" s="59">
        <v>0.62207196530229503</v>
      </c>
      <c r="AA48" s="60">
        <v>0.38506742985377762</v>
      </c>
      <c r="AB48" s="59">
        <v>0.85578423536576076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1486098.43</v>
      </c>
      <c r="R49" s="58">
        <v>1486.09</v>
      </c>
      <c r="S49" s="59">
        <v>5.9772822658163945E-3</v>
      </c>
      <c r="T49" s="59">
        <v>8.0755331534210562E-5</v>
      </c>
      <c r="U49" s="59">
        <v>6.5988377965269798E-4</v>
      </c>
      <c r="V49" s="59">
        <v>2.7800832675424544E-3</v>
      </c>
      <c r="W49" s="59">
        <v>5.6028853506201563E-3</v>
      </c>
      <c r="X49" s="59">
        <v>1.0601836110166555E-2</v>
      </c>
      <c r="Y49" s="59">
        <v>2.3724727034753437E-2</v>
      </c>
      <c r="Z49" s="59">
        <v>4.9017047259379394E-2</v>
      </c>
      <c r="AA49" s="60">
        <v>6.2289574323599751E-2</v>
      </c>
      <c r="AB49" s="59">
        <v>8.6013490306126039E-2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2218524906.3699999</v>
      </c>
      <c r="R50" s="58">
        <v>1810.2</v>
      </c>
      <c r="S50" s="59">
        <v>2.3868778280543013E-2</v>
      </c>
      <c r="T50" s="59">
        <v>2.2097494144143954E-5</v>
      </c>
      <c r="U50" s="59">
        <v>-6.0763073727648831E-5</v>
      </c>
      <c r="V50" s="59">
        <v>1.7212023129182956E-2</v>
      </c>
      <c r="W50" s="59">
        <v>2.3104921664820446E-2</v>
      </c>
      <c r="X50" s="59">
        <v>4.0811398212992039E-2</v>
      </c>
      <c r="Y50" s="59">
        <v>8.7448862509987166E-2</v>
      </c>
      <c r="Z50" s="59">
        <v>0.18816170341246977</v>
      </c>
      <c r="AA50" s="60">
        <v>0.13544129915259026</v>
      </c>
      <c r="AB50" s="59">
        <v>0.22043634206197246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5038329864.4700003</v>
      </c>
      <c r="R51" s="58">
        <v>1728.21</v>
      </c>
      <c r="S51" s="59">
        <v>8.4788291863124813E-3</v>
      </c>
      <c r="T51" s="59">
        <v>9.2589913486346953E-5</v>
      </c>
      <c r="U51" s="59">
        <v>8.7450049226848374E-4</v>
      </c>
      <c r="V51" s="59">
        <v>3.6237565114374867E-3</v>
      </c>
      <c r="W51" s="59">
        <v>7.7084997580160975E-3</v>
      </c>
      <c r="X51" s="59">
        <v>1.6211543889359262E-2</v>
      </c>
      <c r="Y51" s="59">
        <v>3.4918258578357952E-2</v>
      </c>
      <c r="Z51" s="59">
        <v>6.9589112311777085E-2</v>
      </c>
      <c r="AA51" s="60">
        <v>8.696554586965545E-2</v>
      </c>
      <c r="AB51" s="59">
        <v>0.13340853494579585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2574083681.3299999</v>
      </c>
      <c r="R52" s="58">
        <v>1549.56</v>
      </c>
      <c r="S52" s="59">
        <v>6.3123441396508908E-3</v>
      </c>
      <c r="T52" s="59">
        <v>1.6136215476566989E-4</v>
      </c>
      <c r="U52" s="59">
        <v>6.1991476172028694E-4</v>
      </c>
      <c r="V52" s="59">
        <v>2.2638189979690311E-3</v>
      </c>
      <c r="W52" s="59">
        <v>5.6984124923739748E-3</v>
      </c>
      <c r="X52" s="59">
        <v>1.1666851647526517E-2</v>
      </c>
      <c r="Y52" s="59">
        <v>2.5119245297997493E-2</v>
      </c>
      <c r="Z52" s="59">
        <v>5.2139845325475102E-2</v>
      </c>
      <c r="AA52" s="60">
        <v>6.9259379377445252E-2</v>
      </c>
      <c r="AB52" s="59">
        <v>9.7950854519173555E-2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1208409849.1600001</v>
      </c>
      <c r="R53" s="58">
        <v>1539.34</v>
      </c>
      <c r="S53" s="59">
        <v>8.0085913915828068E-3</v>
      </c>
      <c r="T53" s="59">
        <v>8.4458910739848212E-5</v>
      </c>
      <c r="U53" s="59">
        <v>7.9968272750324636E-4</v>
      </c>
      <c r="V53" s="59">
        <v>3.2587301380398088E-3</v>
      </c>
      <c r="W53" s="59">
        <v>7.3225795896998506E-3</v>
      </c>
      <c r="X53" s="59">
        <v>1.4846850648066338E-2</v>
      </c>
      <c r="Y53" s="59">
        <v>3.2116612133240269E-2</v>
      </c>
      <c r="Z53" s="59">
        <v>6.5921586549780364E-2</v>
      </c>
      <c r="AA53" s="60">
        <v>8.3142177627042207E-2</v>
      </c>
      <c r="AB53" s="59">
        <v>0.11958513949902527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1977437208.6900001</v>
      </c>
      <c r="R54" s="58">
        <v>1549.83</v>
      </c>
      <c r="S54" s="59">
        <v>1.0820223839711929E-2</v>
      </c>
      <c r="T54" s="59">
        <v>7.7433842460777086E-5</v>
      </c>
      <c r="U54" s="59">
        <v>8.3950585393886758E-4</v>
      </c>
      <c r="V54" s="59">
        <v>4.9279290378217962E-3</v>
      </c>
      <c r="W54" s="59">
        <v>9.779648427828665E-3</v>
      </c>
      <c r="X54" s="59">
        <v>2.049107466204864E-2</v>
      </c>
      <c r="Y54" s="59">
        <v>4.2273885821502717E-2</v>
      </c>
      <c r="Z54" s="59">
        <v>8.2177720055301731E-2</v>
      </c>
      <c r="AA54" s="60">
        <v>9.4389052084510108E-2</v>
      </c>
      <c r="AB54" s="59">
        <v>0.14516355468201605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220494323.18000001</v>
      </c>
      <c r="R55" s="58">
        <v>153.05000000000001</v>
      </c>
      <c r="S55" s="59">
        <v>4.1333158378167164E-3</v>
      </c>
      <c r="T55" s="59">
        <v>6.5342394145447778E-5</v>
      </c>
      <c r="U55" s="59">
        <v>3.9218249558796176E-4</v>
      </c>
      <c r="V55" s="59">
        <v>1.7016820472545281E-3</v>
      </c>
      <c r="W55" s="59">
        <v>3.8040270217092709E-3</v>
      </c>
      <c r="X55" s="59">
        <v>7.7034500921781407E-3</v>
      </c>
      <c r="Y55" s="59">
        <v>1.6808397555142181E-2</v>
      </c>
      <c r="Z55" s="59">
        <v>4.7283426850965003E-2</v>
      </c>
      <c r="AA55" s="60">
        <v>6.3733666944676234E-2</v>
      </c>
      <c r="AB55" s="59">
        <v>0.10625225876400446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2508614266.5100002</v>
      </c>
      <c r="R56" s="58">
        <v>163.68</v>
      </c>
      <c r="S56" s="59">
        <v>2.7753359286701095E-2</v>
      </c>
      <c r="T56" s="59">
        <v>-2.4986288012675763E-3</v>
      </c>
      <c r="U56" s="59">
        <v>-3.0454379339749055E-3</v>
      </c>
      <c r="V56" s="59">
        <v>1.5195683185511488E-2</v>
      </c>
      <c r="W56" s="59">
        <v>2.2552633222965038E-2</v>
      </c>
      <c r="X56" s="59">
        <v>4.4143914263842919E-2</v>
      </c>
      <c r="Y56" s="59">
        <v>8.9239369135555968E-2</v>
      </c>
      <c r="Z56" s="59">
        <v>0.18625887809827524</v>
      </c>
      <c r="AA56" s="60">
        <v>-2.2105388935356605E-2</v>
      </c>
      <c r="AB56" s="59">
        <v>4.4943820224719239E-2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1076954236.3800001</v>
      </c>
      <c r="R57" s="58">
        <v>238.25</v>
      </c>
      <c r="S57" s="59">
        <v>0.11618646052939804</v>
      </c>
      <c r="T57" s="59">
        <v>-4.1633145615446482E-2</v>
      </c>
      <c r="U57" s="59">
        <v>-6.4291885947686769E-2</v>
      </c>
      <c r="V57" s="59">
        <v>-1.8052178213741069E-2</v>
      </c>
      <c r="W57" s="59">
        <v>4.8266455473424848E-2</v>
      </c>
      <c r="X57" s="59">
        <v>0.16852224238560015</v>
      </c>
      <c r="Y57" s="59">
        <v>0.33878399640368617</v>
      </c>
      <c r="Z57" s="59">
        <v>0.65371000208232122</v>
      </c>
      <c r="AA57" s="60">
        <v>0.30583721567552763</v>
      </c>
      <c r="AB57" s="59">
        <v>0.8020573330307843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712356697.44000006</v>
      </c>
      <c r="R58" s="58">
        <v>170.46</v>
      </c>
      <c r="S58" s="59">
        <v>2.928567115512401E-2</v>
      </c>
      <c r="T58" s="59">
        <v>-4.1048495865821615E-4</v>
      </c>
      <c r="U58" s="59">
        <v>-5.8630393996253537E-4</v>
      </c>
      <c r="V58" s="59">
        <v>2.126894733688852E-2</v>
      </c>
      <c r="W58" s="59">
        <v>2.8106151990350325E-2</v>
      </c>
      <c r="X58" s="59">
        <v>4.6858686974145913E-2</v>
      </c>
      <c r="Y58" s="59">
        <v>9.4841023852094516E-2</v>
      </c>
      <c r="Z58" s="59">
        <v>0.19264789366290425</v>
      </c>
      <c r="AA58" s="60">
        <v>0.11500078048731827</v>
      </c>
      <c r="AB58" s="59">
        <v>0.21614636941055107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795541221.09000003</v>
      </c>
      <c r="R59" s="58">
        <v>155227.56</v>
      </c>
      <c r="S59" s="59">
        <v>7.7508378525291566E-3</v>
      </c>
      <c r="T59" s="59">
        <v>1.1461907327101993E-4</v>
      </c>
      <c r="U59" s="59">
        <v>7.4152612032521361E-4</v>
      </c>
      <c r="V59" s="59">
        <v>3.0988441726104684E-3</v>
      </c>
      <c r="W59" s="59">
        <v>7.0282895514906874E-3</v>
      </c>
      <c r="X59" s="59">
        <v>1.4026818468447323E-2</v>
      </c>
      <c r="Y59" s="59">
        <v>3.0931622715732989E-2</v>
      </c>
      <c r="Z59" s="59">
        <v>6.2291659794704822E-2</v>
      </c>
      <c r="AA59" s="60">
        <v>7.9181372131543581E-2</v>
      </c>
      <c r="AB59" s="59">
        <v>0.11551692406554136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1590480674.3299999</v>
      </c>
      <c r="R60" s="58">
        <v>1535.18</v>
      </c>
      <c r="S60" s="59">
        <v>9.3692674876555779E-3</v>
      </c>
      <c r="T60" s="59">
        <v>9.7717959909637562E-5</v>
      </c>
      <c r="U60" s="59">
        <v>8.7362436760036609E-4</v>
      </c>
      <c r="V60" s="59">
        <v>3.7005073487107604E-3</v>
      </c>
      <c r="W60" s="59">
        <v>8.4211356052445972E-3</v>
      </c>
      <c r="X60" s="59">
        <v>1.7355979827566818E-2</v>
      </c>
      <c r="Y60" s="59">
        <v>3.698249832818843E-2</v>
      </c>
      <c r="Z60" s="59">
        <v>7.3897897225681061E-2</v>
      </c>
      <c r="AA60" s="60">
        <v>9.4220201141847093E-2</v>
      </c>
      <c r="AB60" s="59">
        <v>0.13999079203362391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2724279660.3699999</v>
      </c>
      <c r="R61" s="58">
        <v>1792.23</v>
      </c>
      <c r="S61" s="59">
        <v>2.399099552061432E-2</v>
      </c>
      <c r="T61" s="59">
        <v>-7.0254085609620953E-4</v>
      </c>
      <c r="U61" s="59">
        <v>-6.2452951180745023E-4</v>
      </c>
      <c r="V61" s="59">
        <v>1.7387602179836575E-2</v>
      </c>
      <c r="W61" s="59">
        <v>2.2542105983842251E-2</v>
      </c>
      <c r="X61" s="59">
        <v>4.2970454902554085E-2</v>
      </c>
      <c r="Y61" s="59">
        <v>9.1738089581696186E-2</v>
      </c>
      <c r="Z61" s="59">
        <v>0.18827655709227853</v>
      </c>
      <c r="AA61" s="60">
        <v>0.14204969062836539</v>
      </c>
      <c r="AB61" s="59">
        <v>0.23055532668699016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230338123.61000001</v>
      </c>
      <c r="R62" s="58">
        <v>141.19</v>
      </c>
      <c r="S62" s="59">
        <v>1.0304114490160986E-2</v>
      </c>
      <c r="T62" s="59">
        <v>1.4167316001990673E-4</v>
      </c>
      <c r="U62" s="59">
        <v>9.9255583126541197E-4</v>
      </c>
      <c r="V62" s="59">
        <v>5.1972091698703525E-3</v>
      </c>
      <c r="W62" s="59">
        <v>9.3651701458393067E-3</v>
      </c>
      <c r="X62" s="59">
        <v>1.8613375658321794E-2</v>
      </c>
      <c r="Y62" s="59">
        <v>3.9843865075857979E-2</v>
      </c>
      <c r="Z62" s="59">
        <v>7.9269224889160717E-2</v>
      </c>
      <c r="AA62" s="60">
        <v>9.2971048149868327E-2</v>
      </c>
      <c r="AB62" s="59">
        <v>0.14751300390117028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77901139.920000002</v>
      </c>
      <c r="R63" s="58">
        <v>132.4</v>
      </c>
      <c r="S63" s="59">
        <v>8.1474149090077896E-3</v>
      </c>
      <c r="T63" s="59">
        <v>7.5534405922043414E-5</v>
      </c>
      <c r="U63" s="59">
        <v>7.5585789871499855E-4</v>
      </c>
      <c r="V63" s="59">
        <v>3.334343740527415E-3</v>
      </c>
      <c r="W63" s="59">
        <v>7.3803545613634544E-3</v>
      </c>
      <c r="X63" s="59">
        <v>1.6038677000997648E-2</v>
      </c>
      <c r="Y63" s="59">
        <v>3.3325528759853354E-2</v>
      </c>
      <c r="Z63" s="59">
        <v>6.5850909676380673E-2</v>
      </c>
      <c r="AA63" s="60">
        <v>8.4801310938140181E-2</v>
      </c>
      <c r="AB63" s="59">
        <v>0.11129763303676352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68857595</v>
      </c>
      <c r="R64" s="58">
        <v>1399.94</v>
      </c>
      <c r="S64" s="59">
        <v>5.386228490994226E-3</v>
      </c>
      <c r="T64" s="59">
        <v>5.7148572000167605E-5</v>
      </c>
      <c r="U64" s="59">
        <v>7.3628753815468658E-4</v>
      </c>
      <c r="V64" s="59">
        <v>2.1045096635648208E-3</v>
      </c>
      <c r="W64" s="59">
        <v>4.8882731690509463E-3</v>
      </c>
      <c r="X64" s="59">
        <v>8.9294079492631614E-3</v>
      </c>
      <c r="Y64" s="59">
        <v>2.2033056885877866E-2</v>
      </c>
      <c r="Z64" s="59">
        <v>4.9587644324486507E-2</v>
      </c>
      <c r="AA64" s="60">
        <v>6.4803687421087094E-2</v>
      </c>
      <c r="AB64" s="59">
        <v>0.10386210594376372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1412408629.3699999</v>
      </c>
      <c r="R65" s="58">
        <v>252667.02</v>
      </c>
      <c r="S65" s="59">
        <v>0.10910992648191728</v>
      </c>
      <c r="T65" s="59">
        <v>-5.5755904024324093E-2</v>
      </c>
      <c r="U65" s="59">
        <v>-7.9548333298725363E-2</v>
      </c>
      <c r="V65" s="59">
        <v>-1.8304197730560804E-2</v>
      </c>
      <c r="W65" s="59">
        <v>5.317730713971093E-2</v>
      </c>
      <c r="X65" s="59">
        <v>0.14713690012504371</v>
      </c>
      <c r="Y65" s="59">
        <v>0.28673692002769779</v>
      </c>
      <c r="Z65" s="59">
        <v>0.58633325169379014</v>
      </c>
      <c r="AA65" s="60">
        <v>0.34755657756379033</v>
      </c>
      <c r="AB65" s="59">
        <v>1.0375168145302378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3780770929.5100002</v>
      </c>
      <c r="R66" s="58">
        <v>12873.25</v>
      </c>
      <c r="S66" s="59">
        <v>6.0991574190654846E-3</v>
      </c>
      <c r="T66" s="59">
        <v>1.6082441547703543E-4</v>
      </c>
      <c r="U66" s="59">
        <v>5.9771980387954423E-4</v>
      </c>
      <c r="V66" s="59">
        <v>1.9013419131095534E-3</v>
      </c>
      <c r="W66" s="59">
        <v>5.479141770352464E-3</v>
      </c>
      <c r="X66" s="59">
        <v>1.1628034903750592E-2</v>
      </c>
      <c r="Y66" s="59">
        <v>2.5779040664619911E-2</v>
      </c>
      <c r="Z66" s="59">
        <v>5.3535901609694327E-2</v>
      </c>
      <c r="AA66" s="60">
        <v>7.0095594347464665E-2</v>
      </c>
      <c r="AB66" s="59">
        <v>9.5965108240734662E-2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10718507802.540001</v>
      </c>
      <c r="R67" s="58">
        <v>15881.67</v>
      </c>
      <c r="S67" s="59">
        <v>2.2048309228486187E-2</v>
      </c>
      <c r="T67" s="59">
        <v>4.2818489275560973E-5</v>
      </c>
      <c r="U67" s="59">
        <v>7.1786017217272848E-5</v>
      </c>
      <c r="V67" s="59">
        <v>1.511389108871028E-2</v>
      </c>
      <c r="W67" s="59">
        <v>1.9842454762092822E-2</v>
      </c>
      <c r="X67" s="59">
        <v>3.5036336513063378E-2</v>
      </c>
      <c r="Y67" s="59">
        <v>6.9389912565693601E-2</v>
      </c>
      <c r="Z67" s="59">
        <v>0.14087949111206102</v>
      </c>
      <c r="AA67" s="60">
        <v>9.5098776073090849E-2</v>
      </c>
      <c r="AB67" s="59">
        <v>0.17246488512085889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2825384410.6500001</v>
      </c>
      <c r="R68" s="58">
        <v>1740.09</v>
      </c>
      <c r="S68" s="59">
        <v>2.3203165885583465E-2</v>
      </c>
      <c r="T68" s="59">
        <v>2.184272091324886E-4</v>
      </c>
      <c r="U68" s="59">
        <v>-2.6428427795813762E-4</v>
      </c>
      <c r="V68" s="59">
        <v>1.5844011792521599E-2</v>
      </c>
      <c r="W68" s="59">
        <v>2.1017796475910469E-2</v>
      </c>
      <c r="X68" s="59">
        <v>3.9399568731221475E-2</v>
      </c>
      <c r="Y68" s="59">
        <v>8.8862885462555066E-2</v>
      </c>
      <c r="Z68" s="59">
        <v>0.19636571145701551</v>
      </c>
      <c r="AA68" s="60">
        <v>0.12986987688951224</v>
      </c>
      <c r="AB68" s="59">
        <v>0.19484594837708485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2145672969.25</v>
      </c>
      <c r="R69" s="58">
        <v>18714.169999999998</v>
      </c>
      <c r="S69" s="59">
        <v>6.5195836245699745E-2</v>
      </c>
      <c r="T69" s="59">
        <v>-1.7414817401166151E-2</v>
      </c>
      <c r="U69" s="59">
        <v>-2.4780989394837177E-2</v>
      </c>
      <c r="V69" s="59">
        <v>8.3413436670228755E-3</v>
      </c>
      <c r="W69" s="59">
        <v>4.1408899808292078E-2</v>
      </c>
      <c r="X69" s="59">
        <v>8.7440737226290061E-2</v>
      </c>
      <c r="Y69" s="59">
        <v>0.15960863409208487</v>
      </c>
      <c r="Z69" s="59">
        <v>0.30334134014364883</v>
      </c>
      <c r="AA69" s="60">
        <v>0.16035424151071609</v>
      </c>
      <c r="AB69" s="59">
        <v>0.36725728371682526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1355879126.26</v>
      </c>
      <c r="R70" s="58">
        <v>1463.17</v>
      </c>
      <c r="S70" s="59">
        <v>1.0239308449673527E-2</v>
      </c>
      <c r="T70" s="59">
        <v>1.1619958988385014E-4</v>
      </c>
      <c r="U70" s="59">
        <v>8.4819382596978586E-4</v>
      </c>
      <c r="V70" s="59">
        <v>4.9037451151419274E-3</v>
      </c>
      <c r="W70" s="59">
        <v>9.2498068645845387E-3</v>
      </c>
      <c r="X70" s="59">
        <v>1.8941899900415778E-2</v>
      </c>
      <c r="Y70" s="59">
        <v>4.1083511807774135E-2</v>
      </c>
      <c r="Z70" s="59">
        <v>8.3235855901209757E-2</v>
      </c>
      <c r="AA70" s="60">
        <v>9.1787547755491875E-2</v>
      </c>
      <c r="AB70" s="59">
        <v>0.14639745518365313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17401460.190000001</v>
      </c>
      <c r="R71" s="58">
        <v>217.05</v>
      </c>
      <c r="S71" s="59">
        <v>8.2003988035892414E-2</v>
      </c>
      <c r="T71" s="59">
        <v>-6.1973291844937016E-2</v>
      </c>
      <c r="U71" s="59">
        <v>-8.0062727812155579E-2</v>
      </c>
      <c r="V71" s="59">
        <v>-5.2017819706498936E-2</v>
      </c>
      <c r="W71" s="59">
        <v>1.6770506394341182E-2</v>
      </c>
      <c r="X71" s="59">
        <v>0.1521923771100967</v>
      </c>
      <c r="Y71" s="59">
        <v>0.30926529134998199</v>
      </c>
      <c r="Z71" s="59">
        <v>0.59513485705886693</v>
      </c>
      <c r="AA71" s="60">
        <v>0.35478434554647026</v>
      </c>
      <c r="AB71" s="59">
        <v>0.99201541850220287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1998007850.3</v>
      </c>
      <c r="R72" s="58">
        <v>140073.46</v>
      </c>
      <c r="S72" s="59">
        <v>9.8268788411421341E-3</v>
      </c>
      <c r="T72" s="59">
        <v>1.320910019895047E-4</v>
      </c>
      <c r="U72" s="59">
        <v>1.0848212431997062E-3</v>
      </c>
      <c r="V72" s="59">
        <v>4.1671873052084498E-3</v>
      </c>
      <c r="W72" s="59">
        <v>8.8806965923333876E-3</v>
      </c>
      <c r="X72" s="59">
        <v>1.7395825911146714E-2</v>
      </c>
      <c r="Y72" s="59">
        <v>3.6342257208215878E-2</v>
      </c>
      <c r="Z72" s="59">
        <v>7.1812494452453302E-2</v>
      </c>
      <c r="AA72" s="60">
        <v>8.9493704006643013E-2</v>
      </c>
      <c r="AB72" s="59">
        <v>0.13674058178872459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5571697.21</v>
      </c>
      <c r="R73" s="58">
        <v>1093.99</v>
      </c>
      <c r="S73" s="59">
        <v>8.7319735920044928E-3</v>
      </c>
      <c r="T73" s="59">
        <v>1.0055947635922953E-4</v>
      </c>
      <c r="U73" s="59">
        <v>7.3180325469521875E-4</v>
      </c>
      <c r="V73" s="59">
        <v>4.2502019534413904E-3</v>
      </c>
      <c r="W73" s="59">
        <v>7.7934280950326847E-3</v>
      </c>
      <c r="X73" s="59">
        <v>1.5756439063340833E-2</v>
      </c>
      <c r="Y73" s="59">
        <v>3.4515692819789862E-2</v>
      </c>
      <c r="Z73" s="59">
        <v>7.1194971016762976E-2</v>
      </c>
      <c r="AA73" s="60">
        <v>8.2194084479175963E-2</v>
      </c>
      <c r="AB73" s="59">
        <v>0.14823304587865824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138724731.78</v>
      </c>
      <c r="R74" s="58">
        <v>1409.93</v>
      </c>
      <c r="S74" s="59">
        <v>9.5952109872327069E-3</v>
      </c>
      <c r="T74" s="59">
        <v>1.1349369046020405E-4</v>
      </c>
      <c r="U74" s="59">
        <v>9.7262452433699543E-4</v>
      </c>
      <c r="V74" s="59">
        <v>4.0949166061331164E-3</v>
      </c>
      <c r="W74" s="59">
        <v>8.6707063191707873E-3</v>
      </c>
      <c r="X74" s="59">
        <v>1.7104067175484437E-2</v>
      </c>
      <c r="Y74" s="59">
        <v>3.5510216072504104E-2</v>
      </c>
      <c r="Z74" s="59">
        <v>7.559274968722357E-2</v>
      </c>
      <c r="AA74" s="60">
        <v>8.3611294710792039E-2</v>
      </c>
      <c r="AB74" s="59">
        <v>0.13672863892158615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128962861.26000001</v>
      </c>
      <c r="R75" s="58">
        <v>2302908.2400000002</v>
      </c>
      <c r="S75" s="59">
        <v>-8.5115555797130759E-5</v>
      </c>
      <c r="T75" s="59">
        <v>-1.1372447108684774E-5</v>
      </c>
      <c r="U75" s="59">
        <v>-2.5684394652526082E-4</v>
      </c>
      <c r="V75" s="59">
        <v>-8.5376051503850207E-5</v>
      </c>
      <c r="W75" s="59">
        <v>-1.1239740220137396E-4</v>
      </c>
      <c r="X75" s="59">
        <v>-5.706376148312286E-3</v>
      </c>
      <c r="Y75" s="59">
        <v>-4.3526180693966117E-3</v>
      </c>
      <c r="Z75" s="59">
        <v>-1.4063651607123926E-2</v>
      </c>
      <c r="AA75" s="60">
        <v>-1.8795397114054365E-2</v>
      </c>
      <c r="AB75" s="59">
        <v>-3.7552068815152669E-2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22761798.829999998</v>
      </c>
      <c r="R76" s="58">
        <v>1362.98</v>
      </c>
      <c r="S76" s="59">
        <v>8.8675055514433887E-3</v>
      </c>
      <c r="T76" s="59">
        <v>1.4673944943345226E-5</v>
      </c>
      <c r="U76" s="59">
        <v>8.0035832556220993E-4</v>
      </c>
      <c r="V76" s="59">
        <v>4.3105671527413798E-3</v>
      </c>
      <c r="W76" s="59">
        <v>7.9796478305563297E-3</v>
      </c>
      <c r="X76" s="59">
        <v>1.6815374056279999E-2</v>
      </c>
      <c r="Y76" s="59">
        <v>3.5541710986172294E-2</v>
      </c>
      <c r="Z76" s="59">
        <v>7.1070457510176543E-2</v>
      </c>
      <c r="AA76" s="60">
        <v>8.5408487493330576E-2</v>
      </c>
      <c r="AB76" s="59">
        <v>0.13053143222103344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28295007.98</v>
      </c>
      <c r="R77" s="58">
        <v>127454.99</v>
      </c>
      <c r="S77" s="59">
        <v>6.8561493909055716E-3</v>
      </c>
      <c r="T77" s="59">
        <v>9.918210076948061E-5</v>
      </c>
      <c r="U77" s="59">
        <v>6.7308234341638222E-4</v>
      </c>
      <c r="V77" s="59">
        <v>2.86842975758053E-3</v>
      </c>
      <c r="W77" s="59">
        <v>6.3067579794752106E-3</v>
      </c>
      <c r="X77" s="59">
        <v>1.3078172155819873E-2</v>
      </c>
      <c r="Y77" s="59">
        <v>2.9753416635736295E-2</v>
      </c>
      <c r="Z77" s="59">
        <v>6.2407074278810551E-2</v>
      </c>
      <c r="AA77" s="60">
        <v>8.1257039136154938E-2</v>
      </c>
      <c r="AB77" s="59">
        <v>0.11423051385914736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3538019378.5900002</v>
      </c>
      <c r="R78" s="58">
        <v>1382.35</v>
      </c>
      <c r="S78" s="59">
        <v>1.1295549816739818E-2</v>
      </c>
      <c r="T78" s="59">
        <v>1.1575832555571555E-4</v>
      </c>
      <c r="U78" s="59">
        <v>1.3183342629279598E-3</v>
      </c>
      <c r="V78" s="59">
        <v>5.5794803154187488E-3</v>
      </c>
      <c r="W78" s="59">
        <v>1.0179623215094661E-2</v>
      </c>
      <c r="X78" s="59">
        <v>1.9702870968693612E-2</v>
      </c>
      <c r="Y78" s="59">
        <v>4.3605945990834893E-2</v>
      </c>
      <c r="Z78" s="59">
        <v>8.5328224736391553E-2</v>
      </c>
      <c r="AA78" s="60">
        <v>0.10146532696950615</v>
      </c>
      <c r="AB78" s="59">
        <v>0.15798952879581143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1636225482.4100001</v>
      </c>
      <c r="R79" s="58">
        <v>1318.96</v>
      </c>
      <c r="S79" s="59">
        <v>1.1487906256230938E-2</v>
      </c>
      <c r="T79" s="59">
        <v>6.824023595968179E-5</v>
      </c>
      <c r="U79" s="59">
        <v>1.6783747864059513E-3</v>
      </c>
      <c r="V79" s="59">
        <v>5.4044989213871391E-3</v>
      </c>
      <c r="W79" s="59">
        <v>9.9620965580611738E-3</v>
      </c>
      <c r="X79" s="59">
        <v>2.0708868596192531E-2</v>
      </c>
      <c r="Y79" s="59">
        <v>4.533350240933303E-2</v>
      </c>
      <c r="Z79" s="59">
        <v>8.873590543641556E-2</v>
      </c>
      <c r="AA79" s="60">
        <v>9.5600023258325367E-2</v>
      </c>
      <c r="AB79" s="59">
        <v>0.15145748033558279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418960858.49000001</v>
      </c>
      <c r="R80" s="58">
        <v>1258.25</v>
      </c>
      <c r="S80" s="59">
        <v>8.8436683183399662E-3</v>
      </c>
      <c r="T80" s="59">
        <v>5.5635918548964638E-5</v>
      </c>
      <c r="U80" s="59">
        <v>8.5907236093760359E-4</v>
      </c>
      <c r="V80" s="59">
        <v>3.5091916895961168E-3</v>
      </c>
      <c r="W80" s="59">
        <v>7.873952676182636E-3</v>
      </c>
      <c r="X80" s="59">
        <v>1.6242105093123474E-2</v>
      </c>
      <c r="Y80" s="59">
        <v>3.4779104575808385E-2</v>
      </c>
      <c r="Z80" s="59">
        <v>6.9431223227034794E-2</v>
      </c>
      <c r="AA80" s="60">
        <v>8.5549871019506757E-2</v>
      </c>
      <c r="AB80" s="59">
        <v>0.12080560825917701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214210751.94999999</v>
      </c>
      <c r="R81" s="58">
        <v>1255.3800000000001</v>
      </c>
      <c r="S81" s="59">
        <v>7.1158675020658625E-3</v>
      </c>
      <c r="T81" s="59">
        <v>7.1696580073246435E-5</v>
      </c>
      <c r="U81" s="59">
        <v>7.4136075570972433E-4</v>
      </c>
      <c r="V81" s="59">
        <v>2.8919281651435726E-3</v>
      </c>
      <c r="W81" s="59">
        <v>6.4699232748876897E-3</v>
      </c>
      <c r="X81" s="59">
        <v>1.2926026336173679E-2</v>
      </c>
      <c r="Y81" s="59">
        <v>2.7837364292849071E-2</v>
      </c>
      <c r="Z81" s="59">
        <v>5.7028585862838391E-2</v>
      </c>
      <c r="AA81" s="60">
        <v>7.3809544175384448E-2</v>
      </c>
      <c r="AB81" s="59">
        <v>0.11524896726335895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3843472614.7800002</v>
      </c>
      <c r="R82" s="58">
        <v>2484</v>
      </c>
      <c r="S82" s="59">
        <v>1.1849721578387862E-2</v>
      </c>
      <c r="T82" s="59">
        <v>1.368947440471504E-4</v>
      </c>
      <c r="U82" s="59">
        <v>1.205154352461208E-3</v>
      </c>
      <c r="V82" s="59">
        <v>5.7983220498202866E-3</v>
      </c>
      <c r="W82" s="59">
        <v>1.0688724961651597E-2</v>
      </c>
      <c r="X82" s="59">
        <v>2.1028920931914902E-2</v>
      </c>
      <c r="Y82" s="59">
        <v>4.2987546292019764E-2</v>
      </c>
      <c r="Z82" s="59">
        <v>8.597759843311438E-2</v>
      </c>
      <c r="AA82" s="60">
        <v>9.2751940030618235E-2</v>
      </c>
      <c r="AB82" s="59">
        <v>0.14934551158368151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3733639585.9699998</v>
      </c>
      <c r="R83" s="58">
        <v>2696.62</v>
      </c>
      <c r="S83" s="59">
        <v>1.0480954789874954E-2</v>
      </c>
      <c r="T83" s="59">
        <v>1.0755360063492363E-4</v>
      </c>
      <c r="U83" s="59">
        <v>1.1211761211761145E-3</v>
      </c>
      <c r="V83" s="59">
        <v>5.3874288356069219E-3</v>
      </c>
      <c r="W83" s="59">
        <v>9.5163222521713366E-3</v>
      </c>
      <c r="X83" s="59">
        <v>1.8915120004836448E-2</v>
      </c>
      <c r="Y83" s="59">
        <v>4.0117873494277874E-2</v>
      </c>
      <c r="Z83" s="59">
        <v>8.2853804175417295E-2</v>
      </c>
      <c r="AA83" s="60">
        <v>9.3905798071501206E-2</v>
      </c>
      <c r="AB83" s="59">
        <v>0.14673663440439536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76926302.129999995</v>
      </c>
      <c r="R84" s="58">
        <v>1219.4100000000001</v>
      </c>
      <c r="S84" s="59">
        <v>7.4521435239881207E-3</v>
      </c>
      <c r="T84" s="59">
        <v>1.2302544166141016E-4</v>
      </c>
      <c r="U84" s="59">
        <v>7.4681986048426904E-4</v>
      </c>
      <c r="V84" s="59">
        <v>2.7712904180784499E-3</v>
      </c>
      <c r="W84" s="59">
        <v>6.7867138929482793E-3</v>
      </c>
      <c r="X84" s="59">
        <v>1.3548220860935562E-2</v>
      </c>
      <c r="Y84" s="59">
        <v>3.0464102217414975E-2</v>
      </c>
      <c r="Z84" s="59">
        <v>6.206506118538517E-2</v>
      </c>
      <c r="AA84" s="60">
        <v>7.9190746329418651E-2</v>
      </c>
      <c r="AB84" s="59">
        <v>0.10779922779922788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1178347691.6500001</v>
      </c>
      <c r="R85" s="58">
        <v>127.73</v>
      </c>
      <c r="S85" s="59">
        <v>1.0282369690737935E-2</v>
      </c>
      <c r="T85" s="59">
        <v>7.8296273097440614E-5</v>
      </c>
      <c r="U85" s="59">
        <v>9.4036517514304956E-4</v>
      </c>
      <c r="V85" s="59">
        <v>4.2456167937731442E-3</v>
      </c>
      <c r="W85" s="59">
        <v>9.0851635329436374E-3</v>
      </c>
      <c r="X85" s="59">
        <v>1.9637582821106475E-2</v>
      </c>
      <c r="Y85" s="59">
        <v>4.1758421009705608E-2</v>
      </c>
      <c r="Z85" s="59">
        <v>8.1266401422162099E-2</v>
      </c>
      <c r="AA85" s="60">
        <v>9.1056632783804659E-2</v>
      </c>
      <c r="AB85" s="59">
        <v>0.14085387638442312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793722058.97000003</v>
      </c>
      <c r="R86" s="58">
        <v>1240.81</v>
      </c>
      <c r="S86" s="59">
        <v>9.0675471268479597E-3</v>
      </c>
      <c r="T86" s="59">
        <v>1.0478124899239269E-4</v>
      </c>
      <c r="U86" s="59">
        <v>9.2767371698680571E-4</v>
      </c>
      <c r="V86" s="59">
        <v>3.4531838840635822E-3</v>
      </c>
      <c r="W86" s="59">
        <v>7.9445667449208977E-3</v>
      </c>
      <c r="X86" s="59">
        <v>1.6132862723260023E-2</v>
      </c>
      <c r="Y86" s="59">
        <v>3.5725912137628199E-2</v>
      </c>
      <c r="Z86" s="59">
        <v>6.7730832114275913E-2</v>
      </c>
      <c r="AA86" s="60">
        <v>9.6315603463509453E-2</v>
      </c>
      <c r="AB86" s="59">
        <v>0.1354826311358395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3773881219.3699999</v>
      </c>
      <c r="R87" s="58">
        <v>1257.42</v>
      </c>
      <c r="S87" s="59">
        <v>1.1674216154025625E-2</v>
      </c>
      <c r="T87" s="59">
        <v>1.2726086887364734E-4</v>
      </c>
      <c r="U87" s="59">
        <v>1.3378565626642966E-3</v>
      </c>
      <c r="V87" s="59">
        <v>5.3890683468193375E-3</v>
      </c>
      <c r="W87" s="59">
        <v>1.0203097885468254E-2</v>
      </c>
      <c r="X87" s="59">
        <v>2.0633116883116941E-2</v>
      </c>
      <c r="Y87" s="59">
        <v>4.3666636233099104E-2</v>
      </c>
      <c r="Z87" s="59">
        <v>8.4235123692583666E-2</v>
      </c>
      <c r="AA87" s="60">
        <v>8.6192598735358117E-2</v>
      </c>
      <c r="AB87" s="59">
        <v>0.13923568956457141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2274341836.27</v>
      </c>
      <c r="R88" s="58">
        <v>1241452.97</v>
      </c>
      <c r="S88" s="59">
        <v>1.1557195626798057E-2</v>
      </c>
      <c r="T88" s="59">
        <v>8.5254153805900356E-5</v>
      </c>
      <c r="U88" s="59">
        <v>1.2246776432415589E-3</v>
      </c>
      <c r="V88" s="59">
        <v>5.3484457951095288E-3</v>
      </c>
      <c r="W88" s="59">
        <v>9.2685827876255004E-3</v>
      </c>
      <c r="X88" s="59">
        <v>2.2837021870871905E-2</v>
      </c>
      <c r="Y88" s="59">
        <v>4.7163871260212903E-2</v>
      </c>
      <c r="Z88" s="59">
        <v>9.1308901574747706E-2</v>
      </c>
      <c r="AA88" s="60">
        <v>0.10279168232789361</v>
      </c>
      <c r="AB88" s="59">
        <v>0.15152909563724692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22044465.940000001</v>
      </c>
      <c r="R89" s="58">
        <v>1272.78</v>
      </c>
      <c r="S89" s="59">
        <v>2.0673616680032054E-2</v>
      </c>
      <c r="T89" s="59">
        <v>7.2335005425131133E-4</v>
      </c>
      <c r="U89" s="59">
        <v>7.784304012454958E-4</v>
      </c>
      <c r="V89" s="59">
        <v>1.4296643396767761E-2</v>
      </c>
      <c r="W89" s="59">
        <v>1.9014755450229379E-2</v>
      </c>
      <c r="X89" s="59">
        <v>3.3839105854831443E-2</v>
      </c>
      <c r="Y89" s="59">
        <v>0.1427570974519205</v>
      </c>
      <c r="Z89" s="59">
        <v>0.18753848737614062</v>
      </c>
      <c r="AA89" s="60">
        <v>0.12978332460477382</v>
      </c>
      <c r="AB89" s="59">
        <v>0.18780446833529316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1312700748.6700001</v>
      </c>
      <c r="R90" s="58">
        <v>1209.3399999999999</v>
      </c>
      <c r="S90" s="59">
        <v>6.6738409427704329E-2</v>
      </c>
      <c r="T90" s="59">
        <v>-2.0967585246591827E-2</v>
      </c>
      <c r="U90" s="59">
        <v>-3.4104341714322264E-2</v>
      </c>
      <c r="V90" s="59">
        <v>-5.5342208918894627E-3</v>
      </c>
      <c r="W90" s="59">
        <v>2.9611088407573878E-2</v>
      </c>
      <c r="X90" s="59">
        <v>9.5575445716770555E-2</v>
      </c>
      <c r="Y90" s="59">
        <v>0.18901965411123881</v>
      </c>
      <c r="Z90" s="59">
        <v>0.34356182646372613</v>
      </c>
      <c r="AA90" s="60">
        <v>0.1444930251925878</v>
      </c>
      <c r="AB90" s="59">
        <v>0.28351429086933899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2700678596.5100002</v>
      </c>
      <c r="R91" s="58">
        <v>1332.1</v>
      </c>
      <c r="S91" s="59">
        <v>2.5102348631760311E-2</v>
      </c>
      <c r="T91" s="59">
        <v>-1.4261159357201102E-4</v>
      </c>
      <c r="U91" s="59">
        <v>4.6564724967696912E-4</v>
      </c>
      <c r="V91" s="59">
        <v>1.7825897598508469E-2</v>
      </c>
      <c r="W91" s="59">
        <v>2.4007010692844034E-2</v>
      </c>
      <c r="X91" s="59">
        <v>4.1671554022880621E-2</v>
      </c>
      <c r="Y91" s="59">
        <v>9.0223102483099546E-2</v>
      </c>
      <c r="Z91" s="59">
        <v>0.18723373914903471</v>
      </c>
      <c r="AA91" s="60">
        <v>0.1380412124525851</v>
      </c>
      <c r="AB91" s="59">
        <v>0.22575361625381862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314812223.06</v>
      </c>
      <c r="R92" s="58">
        <v>1179.68</v>
      </c>
      <c r="S92" s="59">
        <v>9.6715109810164099E-3</v>
      </c>
      <c r="T92" s="59">
        <v>1.3564839934895707E-4</v>
      </c>
      <c r="U92" s="59">
        <v>1.0437439008867734E-3</v>
      </c>
      <c r="V92" s="59">
        <v>5.2748638676086328E-3</v>
      </c>
      <c r="W92" s="59">
        <v>8.8253403571185648E-3</v>
      </c>
      <c r="X92" s="59">
        <v>1.5739624591010824E-2</v>
      </c>
      <c r="Y92" s="59">
        <v>3.3248081841432256E-2</v>
      </c>
      <c r="Z92" s="59">
        <v>6.6579870529094878E-2</v>
      </c>
      <c r="AA92" s="60">
        <v>7.5712396844936816E-2</v>
      </c>
      <c r="AB92" s="59">
        <v>0.13364276722307125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232237065.61000001</v>
      </c>
      <c r="R93" s="58">
        <v>1145.54</v>
      </c>
      <c r="S93" s="59">
        <v>6.8202991791031578E-3</v>
      </c>
      <c r="T93" s="59">
        <v>1.0476506434311506E-4</v>
      </c>
      <c r="U93" s="59">
        <v>6.2017941528439715E-4</v>
      </c>
      <c r="V93" s="59">
        <v>2.889060092449883E-3</v>
      </c>
      <c r="W93" s="59">
        <v>6.1924127572485967E-3</v>
      </c>
      <c r="X93" s="59">
        <v>1.3124613071548526E-2</v>
      </c>
      <c r="Y93" s="59">
        <v>2.795251213668452E-2</v>
      </c>
      <c r="Z93" s="59">
        <v>5.7746999076638932E-2</v>
      </c>
      <c r="AA93" s="60">
        <v>7.3155651318562845E-2</v>
      </c>
      <c r="AB93" s="59">
        <v>0.10415622469830739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31852699.629999999</v>
      </c>
      <c r="R94" s="58">
        <v>1311.51</v>
      </c>
      <c r="S94" s="59">
        <v>4.2162978266915604E-2</v>
      </c>
      <c r="T94" s="59">
        <v>-1.9812857804816064E-2</v>
      </c>
      <c r="U94" s="59">
        <v>-2.6130541323234613E-2</v>
      </c>
      <c r="V94" s="59">
        <v>-5.4372554372554924E-3</v>
      </c>
      <c r="W94" s="59">
        <v>1.9060125254471687E-2</v>
      </c>
      <c r="X94" s="59">
        <v>6.2510633126746942E-2</v>
      </c>
      <c r="Y94" s="59">
        <v>0.11485039102346131</v>
      </c>
      <c r="Z94" s="59">
        <v>0.20805239305847231</v>
      </c>
      <c r="AA94" s="60">
        <v>0.16923721560516361</v>
      </c>
      <c r="AB94" s="59">
        <v>0.32686179092095552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14637841.560000001</v>
      </c>
      <c r="R95" s="58">
        <v>1580.93</v>
      </c>
      <c r="S95" s="59">
        <v>0.12244492250456171</v>
      </c>
      <c r="T95" s="59">
        <v>-4.0901507568174143E-2</v>
      </c>
      <c r="U95" s="59">
        <v>-5.2660278881358505E-2</v>
      </c>
      <c r="V95" s="59">
        <v>-1.8829867123449154E-2</v>
      </c>
      <c r="W95" s="59">
        <v>4.6259836005903318E-2</v>
      </c>
      <c r="X95" s="59">
        <v>0.16990668452561561</v>
      </c>
      <c r="Y95" s="59">
        <v>0.29926281445442526</v>
      </c>
      <c r="Z95" s="59">
        <v>0.53929214741249221</v>
      </c>
      <c r="AA95" s="60">
        <v>0.35622984009333608</v>
      </c>
      <c r="AB95" s="59">
        <v>0.90852900344057463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11277367.77</v>
      </c>
      <c r="R96" s="58">
        <v>1156.3</v>
      </c>
      <c r="S96" s="59">
        <v>1.7726376566680635E-2</v>
      </c>
      <c r="T96" s="59">
        <v>-3.8337281929787166E-3</v>
      </c>
      <c r="U96" s="59">
        <v>-4.5541025663099408E-3</v>
      </c>
      <c r="V96" s="59">
        <v>3.636805513362487E-3</v>
      </c>
      <c r="W96" s="59">
        <v>1.2273698217599872E-2</v>
      </c>
      <c r="X96" s="59">
        <v>3.0689830372503113E-2</v>
      </c>
      <c r="Y96" s="59">
        <v>6.8688885191962826E-2</v>
      </c>
      <c r="Z96" s="59">
        <v>9.9918193406007993E-2</v>
      </c>
      <c r="AA96" s="60">
        <v>8.1483005667894917E-2</v>
      </c>
      <c r="AB96" s="59">
        <v>0.13470653464569246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34893096.789999999</v>
      </c>
      <c r="R97" s="58">
        <v>1145.54</v>
      </c>
      <c r="S97" s="59">
        <v>9.1618654967667978E-3</v>
      </c>
      <c r="T97" s="59">
        <v>4.364944259657834E-5</v>
      </c>
      <c r="U97" s="59">
        <v>8.1250382226266042E-4</v>
      </c>
      <c r="V97" s="59">
        <v>5.2652824824051814E-3</v>
      </c>
      <c r="W97" s="59">
        <v>8.3446296850518617E-3</v>
      </c>
      <c r="X97" s="59">
        <v>1.6901908566355938E-2</v>
      </c>
      <c r="Y97" s="59">
        <v>3.6284522764896826E-2</v>
      </c>
      <c r="Z97" s="59">
        <v>7.1399176954732427E-2</v>
      </c>
      <c r="AA97" s="60">
        <v>6.92091581963616E-2</v>
      </c>
      <c r="AB97" s="59">
        <v>0.1078401980600176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10103672.060000001</v>
      </c>
      <c r="R98" s="58">
        <v>1343.57</v>
      </c>
      <c r="S98" s="59">
        <v>8.1718421667055813E-2</v>
      </c>
      <c r="T98" s="59">
        <v>-2.3944265653491052E-2</v>
      </c>
      <c r="U98" s="59">
        <v>-3.2337753066324866E-2</v>
      </c>
      <c r="V98" s="59">
        <v>2.6801468124857612E-4</v>
      </c>
      <c r="W98" s="59">
        <v>3.9705631993561627E-2</v>
      </c>
      <c r="X98" s="59">
        <v>0.10787054215625638</v>
      </c>
      <c r="Y98" s="59">
        <v>0.18536000070579717</v>
      </c>
      <c r="Z98" s="59">
        <v>0.32337529302838675</v>
      </c>
      <c r="AA98" s="60">
        <v>0.1809839408615854</v>
      </c>
      <c r="AB98" s="59">
        <v>0.45275939621988659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2535394231.48</v>
      </c>
      <c r="R99" s="58">
        <v>1187.49</v>
      </c>
      <c r="S99" s="59">
        <v>2.6201854524399989E-2</v>
      </c>
      <c r="T99" s="59">
        <v>-1.2027722639034279E-3</v>
      </c>
      <c r="U99" s="59">
        <v>-1.6058516899277633E-3</v>
      </c>
      <c r="V99" s="59">
        <v>1.2879673146307891E-2</v>
      </c>
      <c r="W99" s="59">
        <v>2.1189319344713506E-2</v>
      </c>
      <c r="X99" s="59">
        <v>4.004309099030455E-2</v>
      </c>
      <c r="Y99" s="59">
        <v>8.1059674996586062E-2</v>
      </c>
      <c r="Z99" s="59">
        <v>0.16891592593686328</v>
      </c>
      <c r="AA99" s="60">
        <v>7.1703187610555622E-2</v>
      </c>
      <c r="AB99" s="59">
        <v>0.12872839952093995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1593912186.6700001</v>
      </c>
      <c r="R100" s="58">
        <v>1798.12</v>
      </c>
      <c r="S100" s="59">
        <v>0.13331652590444976</v>
      </c>
      <c r="T100" s="59">
        <v>-5.7371720941936329E-2</v>
      </c>
      <c r="U100" s="59">
        <v>-7.6774574487202624E-2</v>
      </c>
      <c r="V100" s="59">
        <v>-1.6942666105373656E-2</v>
      </c>
      <c r="W100" s="59">
        <v>6.5098150714954131E-2</v>
      </c>
      <c r="X100" s="59">
        <v>0.19137602035407605</v>
      </c>
      <c r="Y100" s="59">
        <v>0.39931517509727615</v>
      </c>
      <c r="Z100" s="59">
        <v>0.75822585534228337</v>
      </c>
      <c r="AA100" s="60">
        <v>0.48890434552199241</v>
      </c>
      <c r="AB100" s="59">
        <v>1.2051187716910097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2451623126.6700001</v>
      </c>
      <c r="R101" s="58">
        <v>1281.8900000000001</v>
      </c>
      <c r="S101" s="59">
        <v>2.551200000000008E-2</v>
      </c>
      <c r="T101" s="59">
        <v>3.9006428259519053E-5</v>
      </c>
      <c r="U101" s="59">
        <v>8.7447394926498765E-4</v>
      </c>
      <c r="V101" s="59">
        <v>1.8067887605826196E-2</v>
      </c>
      <c r="W101" s="59">
        <v>2.4634912514887388E-2</v>
      </c>
      <c r="X101" s="59">
        <v>4.287376239637488E-2</v>
      </c>
      <c r="Y101" s="59">
        <v>8.9569999405020029E-2</v>
      </c>
      <c r="Z101" s="59">
        <v>0.19166875830846608</v>
      </c>
      <c r="AA101" s="60">
        <v>0.13303222613091975</v>
      </c>
      <c r="AB101" s="59">
        <v>0.21965119929973467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1614624416.26</v>
      </c>
      <c r="R102" s="58">
        <v>1293.49</v>
      </c>
      <c r="S102" s="59">
        <v>7.8276744554389502E-2</v>
      </c>
      <c r="T102" s="59">
        <v>-1.2648275651496829E-2</v>
      </c>
      <c r="U102" s="59">
        <v>-2.3641125897298432E-2</v>
      </c>
      <c r="V102" s="59">
        <v>5.7695148786614048E-3</v>
      </c>
      <c r="W102" s="59">
        <v>4.2725052197115657E-2</v>
      </c>
      <c r="X102" s="59">
        <v>0.10764870095394684</v>
      </c>
      <c r="Y102" s="59">
        <v>0.19607009108141843</v>
      </c>
      <c r="Z102" s="59">
        <v>0.34643169421659664</v>
      </c>
      <c r="AA102" s="60">
        <v>0.15725763160720035</v>
      </c>
      <c r="AB102" s="59">
        <v>0.27735698132585446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2433177563.5900002</v>
      </c>
      <c r="R103" s="58">
        <v>1187.42</v>
      </c>
      <c r="S103" s="59">
        <v>2.3787968926480732E-2</v>
      </c>
      <c r="T103" s="59">
        <v>-2.8635489532509717E-3</v>
      </c>
      <c r="U103" s="59">
        <v>-3.4828000033568013E-3</v>
      </c>
      <c r="V103" s="59">
        <v>8.9301645835280444E-3</v>
      </c>
      <c r="W103" s="59">
        <v>1.6104740715386073E-2</v>
      </c>
      <c r="X103" s="59">
        <v>3.7591751135966425E-2</v>
      </c>
      <c r="Y103" s="59">
        <v>7.8825432013519145E-2</v>
      </c>
      <c r="Z103" s="59">
        <v>0.1512589561861917</v>
      </c>
      <c r="AA103" s="60">
        <v>6.4635578707647204E-2</v>
      </c>
      <c r="AB103" s="59">
        <v>0.1205458251547637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1122380.9099999999</v>
      </c>
      <c r="R104" s="58">
        <v>1074.05</v>
      </c>
      <c r="S104" s="59">
        <v>1.214708432281642E-2</v>
      </c>
      <c r="T104" s="59">
        <v>5.5866441959371529E-5</v>
      </c>
      <c r="U104" s="59">
        <v>-1.1171416070093023E-4</v>
      </c>
      <c r="V104" s="59">
        <v>9.227328678950918E-3</v>
      </c>
      <c r="W104" s="59">
        <v>1.0908645972554183E-2</v>
      </c>
      <c r="X104" s="59">
        <v>2.1396985402501071E-2</v>
      </c>
      <c r="Y104" s="59">
        <v>4.6944604197330951E-2</v>
      </c>
      <c r="Z104" s="59">
        <v>0.10566084351612604</v>
      </c>
      <c r="AA104" s="60">
        <v>-3.0772007399720375E-2</v>
      </c>
      <c r="AB104" s="59">
        <v>1.9883962738935206E-2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2110297020.1500001</v>
      </c>
      <c r="R105" s="58">
        <v>1639.12</v>
      </c>
      <c r="S105" s="59">
        <v>2.6458008479087216E-2</v>
      </c>
      <c r="T105" s="59">
        <v>-5.0001829335229566E-4</v>
      </c>
      <c r="U105" s="59">
        <v>-1.1395559997319413E-3</v>
      </c>
      <c r="V105" s="59">
        <v>1.6823821339950303E-2</v>
      </c>
      <c r="W105" s="59">
        <v>2.3771751214820148E-2</v>
      </c>
      <c r="X105" s="59">
        <v>4.2869685825899881E-2</v>
      </c>
      <c r="Y105" s="59">
        <v>9.0304384844614727E-2</v>
      </c>
      <c r="Z105" s="59">
        <v>0.30924310680852413</v>
      </c>
      <c r="AA105" s="60">
        <v>0.17879899316792514</v>
      </c>
      <c r="AB105" s="59">
        <v>0.24913885078494119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743816139.55999994</v>
      </c>
      <c r="R106" s="58">
        <v>1455.7</v>
      </c>
      <c r="S106" s="59">
        <v>2.7775424327148569E-2</v>
      </c>
      <c r="T106" s="59">
        <v>-7.4822040239150333E-4</v>
      </c>
      <c r="U106" s="59">
        <v>-8.4424097245579277E-4</v>
      </c>
      <c r="V106" s="59">
        <v>1.8142905102954382E-2</v>
      </c>
      <c r="W106" s="59">
        <v>2.5075875472681398E-2</v>
      </c>
      <c r="X106" s="59">
        <v>4.3939100564388302E-2</v>
      </c>
      <c r="Y106" s="59">
        <v>9.0395649503378278E-2</v>
      </c>
      <c r="Z106" s="59">
        <v>0.190630035251875</v>
      </c>
      <c r="AA106" s="60">
        <v>7.9015640056333963E-2</v>
      </c>
      <c r="AB106" s="59">
        <v>0.14468821262876463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247351574.61000001</v>
      </c>
      <c r="R107" s="58">
        <v>115.53</v>
      </c>
      <c r="S107" s="59">
        <v>2.4383755985103742E-2</v>
      </c>
      <c r="T107" s="59">
        <v>1.7314518223526985E-4</v>
      </c>
      <c r="U107" s="59">
        <v>8.6632591180797291E-4</v>
      </c>
      <c r="V107" s="59">
        <v>3.4743333622861607E-3</v>
      </c>
      <c r="W107" s="59">
        <v>2.4202127659574503E-2</v>
      </c>
      <c r="X107" s="59">
        <v>3.170208965886763E-2</v>
      </c>
      <c r="Y107" s="59">
        <v>5.7386051619988977E-2</v>
      </c>
      <c r="Z107" s="59">
        <v>0.16098884534217661</v>
      </c>
      <c r="AA107" s="60">
        <v>8.6523088498072068E-2</v>
      </c>
      <c r="AB107" s="59">
        <v>0.14069905213270142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2473352158.5799999</v>
      </c>
      <c r="R108" s="58">
        <v>119.41</v>
      </c>
      <c r="S108" s="59">
        <v>8.0731287899357421E-2</v>
      </c>
      <c r="T108" s="59">
        <v>-2.2031122031122015E-2</v>
      </c>
      <c r="U108" s="59">
        <v>-3.5460420032310182E-2</v>
      </c>
      <c r="V108" s="59">
        <v>-5.0221813007451477E-4</v>
      </c>
      <c r="W108" s="59">
        <v>4.0338037985711755E-2</v>
      </c>
      <c r="X108" s="59">
        <v>0.11151447454156184</v>
      </c>
      <c r="Y108" s="59">
        <v>0.21142335396165166</v>
      </c>
      <c r="Z108" s="59">
        <v>0.38671466728602949</v>
      </c>
      <c r="AA108" s="60">
        <v>0.14607927824167385</v>
      </c>
      <c r="AB108" s="59">
        <v>0.22710923851608256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1086146286.74</v>
      </c>
      <c r="R109" s="58">
        <v>1185.9100000000001</v>
      </c>
      <c r="S109" s="59">
        <v>1.1161132995685738E-2</v>
      </c>
      <c r="T109" s="59">
        <v>1.3493569470805975E-4</v>
      </c>
      <c r="U109" s="59">
        <v>9.0307552074555533E-4</v>
      </c>
      <c r="V109" s="59">
        <v>5.1703240352261272E-3</v>
      </c>
      <c r="W109" s="59">
        <v>1.0093180927721017E-2</v>
      </c>
      <c r="X109" s="59">
        <v>1.962891632561832E-2</v>
      </c>
      <c r="Y109" s="59">
        <v>3.9861458196326041E-2</v>
      </c>
      <c r="Z109" s="59">
        <v>8.4240745312085821E-2</v>
      </c>
      <c r="AA109" s="60">
        <v>0.10481647102664429</v>
      </c>
      <c r="AB109" s="59">
        <v>0.16697007567184599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1109998.93</v>
      </c>
      <c r="R110" s="58">
        <v>1109.99</v>
      </c>
      <c r="S110" s="59">
        <v>2.2674086495052329E-2</v>
      </c>
      <c r="T110" s="59">
        <v>-1.3649086950726353E-2</v>
      </c>
      <c r="U110" s="59">
        <v>-1.6811784192671212E-2</v>
      </c>
      <c r="V110" s="59">
        <v>-1.0809895554842516E-2</v>
      </c>
      <c r="W110" s="59">
        <v>1.0266585359193938E-2</v>
      </c>
      <c r="X110" s="59">
        <v>3.6753717402674947E-2</v>
      </c>
      <c r="Y110" s="59">
        <v>6.6272814601344876E-2</v>
      </c>
      <c r="Z110" s="59">
        <v>0.10556772908366535</v>
      </c>
      <c r="AA110" s="60">
        <v>8.1924868900715389E-2</v>
      </c>
      <c r="AB110" s="59">
        <v>0.11908818695998467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1090236125.49</v>
      </c>
      <c r="R111" s="58">
        <v>1149.79</v>
      </c>
      <c r="S111" s="59">
        <v>1.0085126195851762E-2</v>
      </c>
      <c r="T111" s="59">
        <v>9.5678797578369588E-5</v>
      </c>
      <c r="U111" s="59">
        <v>1.1493552291308752E-3</v>
      </c>
      <c r="V111" s="59">
        <v>4.7976929126977274E-3</v>
      </c>
      <c r="W111" s="59">
        <v>8.9682950586625031E-3</v>
      </c>
      <c r="X111" s="59">
        <v>1.8279236593897949E-2</v>
      </c>
      <c r="Y111" s="59">
        <v>4.0524520140089205E-2</v>
      </c>
      <c r="Z111" s="59">
        <v>8.3082922785632923E-2</v>
      </c>
      <c r="AA111" s="60">
        <v>8.6901858468984627E-2</v>
      </c>
      <c r="AB111" s="59">
        <v>0.13509057702749386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1902235733.3399999</v>
      </c>
      <c r="R112" s="58">
        <v>116018.28</v>
      </c>
      <c r="S112" s="59">
        <v>1.0925511582771042E-2</v>
      </c>
      <c r="T112" s="59">
        <v>9.3959539470628325E-5</v>
      </c>
      <c r="U112" s="59">
        <v>8.3461631329400157E-4</v>
      </c>
      <c r="V112" s="59">
        <v>4.8757376769460485E-3</v>
      </c>
      <c r="W112" s="59">
        <v>9.9451738407611949E-3</v>
      </c>
      <c r="X112" s="59">
        <v>2.1161019729155094E-2</v>
      </c>
      <c r="Y112" s="59">
        <v>4.263938880762775E-2</v>
      </c>
      <c r="Z112" s="59">
        <v>8.2237056898416719E-2</v>
      </c>
      <c r="AA112" s="60">
        <v>9.0967460439853959E-2</v>
      </c>
      <c r="AB112" s="59">
        <v>0.14573643839555803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1521601658.01</v>
      </c>
      <c r="R113" s="58">
        <v>1132.6600000000001</v>
      </c>
      <c r="S113" s="59">
        <v>8.8804567601029911E-3</v>
      </c>
      <c r="T113" s="59">
        <v>9.7125954704099009E-5</v>
      </c>
      <c r="U113" s="59">
        <v>9.0134671803752226E-4</v>
      </c>
      <c r="V113" s="59">
        <v>3.4551188915270658E-3</v>
      </c>
      <c r="W113" s="59">
        <v>7.9557185063895402E-3</v>
      </c>
      <c r="X113" s="59">
        <v>1.6923891866656018E-2</v>
      </c>
      <c r="Y113" s="59">
        <v>3.5385529503176597E-2</v>
      </c>
      <c r="Z113" s="59">
        <v>7.1194840076415258E-2</v>
      </c>
      <c r="AA113" s="60">
        <v>9.0900335169703847E-2</v>
      </c>
      <c r="AB113" s="59">
        <v>0.11942835682235974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1168271391.8599999</v>
      </c>
      <c r="R114" s="58">
        <v>1121.1099999999999</v>
      </c>
      <c r="S114" s="59">
        <v>8.7458048029942677E-3</v>
      </c>
      <c r="T114" s="59">
        <v>2.6759910086677771E-5</v>
      </c>
      <c r="U114" s="59">
        <v>8.2128924557427338E-4</v>
      </c>
      <c r="V114" s="59">
        <v>4.1829386263478961E-3</v>
      </c>
      <c r="W114" s="59">
        <v>7.9386485417340304E-3</v>
      </c>
      <c r="X114" s="59">
        <v>1.5949107846779737E-2</v>
      </c>
      <c r="Y114" s="59">
        <v>3.392909842113026E-2</v>
      </c>
      <c r="Z114" s="59">
        <v>7.0496906271484153E-2</v>
      </c>
      <c r="AA114" s="60">
        <v>7.9963394663327234E-2</v>
      </c>
      <c r="AB114" s="59">
        <v>0.12104273743575382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1133061584.6500001</v>
      </c>
      <c r="R115" s="58">
        <v>1190.04</v>
      </c>
      <c r="S115" s="59">
        <v>1.8965827261128925E-2</v>
      </c>
      <c r="T115" s="59">
        <v>-7.5621990875068696E-5</v>
      </c>
      <c r="U115" s="59">
        <v>-3.2761271137328528E-4</v>
      </c>
      <c r="V115" s="59">
        <v>1.2532863670010481E-2</v>
      </c>
      <c r="W115" s="59">
        <v>1.7093432703155449E-2</v>
      </c>
      <c r="X115" s="59">
        <v>3.0319821301795623E-2</v>
      </c>
      <c r="Y115" s="59">
        <v>6.2772940388479539E-2</v>
      </c>
      <c r="Z115" s="59">
        <v>0.17727830319338364</v>
      </c>
      <c r="AA115" s="60">
        <v>0.12771139139746224</v>
      </c>
      <c r="AB115" s="59">
        <v>0.18648055832502489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1037683.82</v>
      </c>
      <c r="R116" s="58">
        <v>1120.6099999999999</v>
      </c>
      <c r="S116" s="59">
        <v>6.9640386032385031E-3</v>
      </c>
      <c r="T116" s="59">
        <v>5.3545134085891245E-5</v>
      </c>
      <c r="U116" s="59">
        <v>4.1959040834163575E-4</v>
      </c>
      <c r="V116" s="59">
        <v>3.8699621066209822E-3</v>
      </c>
      <c r="W116" s="59">
        <v>6.4485418930690175E-3</v>
      </c>
      <c r="X116" s="59">
        <v>1.1974533796902508E-2</v>
      </c>
      <c r="Y116" s="59">
        <v>2.577692342898975E-2</v>
      </c>
      <c r="Z116" s="59">
        <v>6.03201937815794E-2</v>
      </c>
      <c r="AA116" s="60">
        <v>8.2087678640401701E-2</v>
      </c>
      <c r="AB116" s="59">
        <v>0.11604537441862768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1189779301.9200001</v>
      </c>
      <c r="R117" s="58">
        <v>1236.26</v>
      </c>
      <c r="S117" s="59">
        <v>6.5576031305486809E-2</v>
      </c>
      <c r="T117" s="59">
        <v>-1.7640608362602027E-2</v>
      </c>
      <c r="U117" s="59">
        <v>-2.4508411450935956E-2</v>
      </c>
      <c r="V117" s="59">
        <v>1.3917935847911126E-2</v>
      </c>
      <c r="W117" s="59">
        <v>4.5807919736742017E-2</v>
      </c>
      <c r="X117" s="59">
        <v>9.9889567514309247E-2</v>
      </c>
      <c r="Y117" s="59">
        <v>0.18376925323816859</v>
      </c>
      <c r="Z117" s="59">
        <v>0.38534884161176092</v>
      </c>
      <c r="AA117" s="60">
        <v>0.25159819121120397</v>
      </c>
      <c r="AB117" s="59">
        <v>0.45985340876048664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708933757.11000001</v>
      </c>
      <c r="R118" s="58">
        <v>1126.46</v>
      </c>
      <c r="S118" s="59">
        <v>9.4541674507800395E-3</v>
      </c>
      <c r="T118" s="59">
        <v>8.8781561845357107E-5</v>
      </c>
      <c r="U118" s="59">
        <v>9.7746498898142512E-4</v>
      </c>
      <c r="V118" s="59">
        <v>4.1182343293162289E-3</v>
      </c>
      <c r="W118" s="59">
        <v>8.5052284772955157E-3</v>
      </c>
      <c r="X118" s="59">
        <v>1.7027807872878411E-2</v>
      </c>
      <c r="Y118" s="59">
        <v>3.6759562640356416E-2</v>
      </c>
      <c r="Z118" s="59">
        <v>7.0260615101044213E-2</v>
      </c>
      <c r="AA118" s="60">
        <v>8.931437965380537E-2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949490256.65999997</v>
      </c>
      <c r="R119" s="58">
        <v>1142.8499999999999</v>
      </c>
      <c r="S119" s="59">
        <v>1.3731073205779841E-2</v>
      </c>
      <c r="T119" s="59">
        <v>1.1376365163809311E-4</v>
      </c>
      <c r="U119" s="59">
        <v>3.0191063796173694E-3</v>
      </c>
      <c r="V119" s="59">
        <v>7.4755150435924953E-3</v>
      </c>
      <c r="W119" s="59">
        <v>1.2150948075066465E-2</v>
      </c>
      <c r="X119" s="59">
        <v>2.2757781317678076E-2</v>
      </c>
      <c r="Y119" s="59">
        <v>4.4834111957286885E-2</v>
      </c>
      <c r="Z119" s="59">
        <v>8.4153907450623067E-2</v>
      </c>
      <c r="AA119" s="60">
        <v>9.9708437978118306E-2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1308894642.1400001</v>
      </c>
      <c r="R120" s="58">
        <v>1206.31</v>
      </c>
      <c r="S120" s="59">
        <v>2.3797601568401099E-2</v>
      </c>
      <c r="T120" s="59">
        <v>-5.8822554721548641E-4</v>
      </c>
      <c r="U120" s="59">
        <v>-6.544611051279626E-4</v>
      </c>
      <c r="V120" s="59">
        <v>1.6919004585918478E-2</v>
      </c>
      <c r="W120" s="59">
        <v>2.2556582181910569E-2</v>
      </c>
      <c r="X120" s="59">
        <v>3.9823809811138644E-2</v>
      </c>
      <c r="Y120" s="59">
        <v>8.6785347483738381E-2</v>
      </c>
      <c r="Z120" s="59">
        <v>0.18355032720779405</v>
      </c>
      <c r="AA120" s="60">
        <v>0.13332393836903406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1042219814.05</v>
      </c>
      <c r="R121" s="58">
        <v>1126.22</v>
      </c>
      <c r="S121" s="59">
        <v>1.1468858053796742E-2</v>
      </c>
      <c r="T121" s="59">
        <v>9.7681398797743867E-5</v>
      </c>
      <c r="U121" s="59">
        <v>9.865702020248042E-4</v>
      </c>
      <c r="V121" s="59">
        <v>5.2484067336702337E-3</v>
      </c>
      <c r="W121" s="59">
        <v>1.0325555525652404E-2</v>
      </c>
      <c r="X121" s="59">
        <v>2.0163774049784405E-2</v>
      </c>
      <c r="Y121" s="59">
        <v>4.1764178082825433E-2</v>
      </c>
      <c r="Z121" s="59">
        <v>8.4040003465170168E-2</v>
      </c>
      <c r="AA121" s="60">
        <v>8.973565042381082E-2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857513361.99000001</v>
      </c>
      <c r="R122" s="58">
        <v>1115.07</v>
      </c>
      <c r="S122" s="59">
        <v>9.3597530618340398E-3</v>
      </c>
      <c r="T122" s="59">
        <v>1.345388009900832E-4</v>
      </c>
      <c r="U122" s="59">
        <v>9.2456285232125662E-4</v>
      </c>
      <c r="V122" s="59">
        <v>3.8983020328789159E-3</v>
      </c>
      <c r="W122" s="59">
        <v>8.5563625509899842E-3</v>
      </c>
      <c r="X122" s="59">
        <v>1.7195453467369604E-2</v>
      </c>
      <c r="Y122" s="59">
        <v>3.651270229319846E-2</v>
      </c>
      <c r="Z122" s="59">
        <v>7.3307601235910569E-2</v>
      </c>
      <c r="AA122" s="60">
        <v>9.368839193761952E-2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1268553953.6800001</v>
      </c>
      <c r="R123" s="58">
        <v>1130.83</v>
      </c>
      <c r="S123" s="59">
        <v>2.7298824469921289E-2</v>
      </c>
      <c r="T123" s="59">
        <v>-2.5931185337414596E-3</v>
      </c>
      <c r="U123" s="59">
        <v>-3.717897889960819E-3</v>
      </c>
      <c r="V123" s="59">
        <v>1.4770677602591632E-2</v>
      </c>
      <c r="W123" s="59">
        <v>2.4311814418608791E-2</v>
      </c>
      <c r="X123" s="59">
        <v>4.4019757189678099E-2</v>
      </c>
      <c r="Y123" s="59">
        <v>9.7552216787017629E-2</v>
      </c>
      <c r="Z123" s="59">
        <v>0.1739491523664185</v>
      </c>
      <c r="AA123" s="60">
        <v>8.7273811126281159E-2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1077026.19</v>
      </c>
      <c r="R124" s="58">
        <v>1077.02</v>
      </c>
      <c r="S124" s="59">
        <v>7.4929140045462538E-3</v>
      </c>
      <c r="T124" s="59">
        <v>2.7855411842238752E-5</v>
      </c>
      <c r="U124" s="59">
        <v>6.3177063009835525E-4</v>
      </c>
      <c r="V124" s="59">
        <v>3.6249103090957033E-3</v>
      </c>
      <c r="W124" s="59">
        <v>6.7395144932278035E-3</v>
      </c>
      <c r="X124" s="59">
        <v>1.366588235294116E-2</v>
      </c>
      <c r="Y124" s="59">
        <v>2.803417171765369E-2</v>
      </c>
      <c r="Z124" s="59">
        <v>5.7135285283811545E-2</v>
      </c>
      <c r="AA124" s="60">
        <v>6.5112047311062363E-2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157667480.71000001</v>
      </c>
      <c r="R125" s="58">
        <v>1333.82</v>
      </c>
      <c r="S125" s="59">
        <v>9.4344576356013565E-2</v>
      </c>
      <c r="T125" s="59">
        <v>-5.8495507132823775E-2</v>
      </c>
      <c r="U125" s="59">
        <v>-7.4783404895847172E-2</v>
      </c>
      <c r="V125" s="59">
        <v>-2.2892598914341391E-2</v>
      </c>
      <c r="W125" s="59">
        <v>2.8396518091889627E-2</v>
      </c>
      <c r="X125" s="59">
        <v>0.11275924782673973</v>
      </c>
      <c r="Y125" s="59">
        <v>0.23997843224750842</v>
      </c>
      <c r="Z125" s="59">
        <v>0.54115105087409143</v>
      </c>
      <c r="AA125" s="60">
        <v>0.24924604289594443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5478365809.1999998</v>
      </c>
      <c r="R126" s="58">
        <v>1244.05</v>
      </c>
      <c r="S126" s="59">
        <v>6.328151041444087E-2</v>
      </c>
      <c r="T126" s="59">
        <v>-1.6296870305062331E-2</v>
      </c>
      <c r="U126" s="59">
        <v>-2.3125245386729523E-2</v>
      </c>
      <c r="V126" s="59">
        <v>1.208926203434774E-2</v>
      </c>
      <c r="W126" s="59">
        <v>4.1621313863723933E-2</v>
      </c>
      <c r="X126" s="59">
        <v>8.6288343826130945E-2</v>
      </c>
      <c r="Y126" s="59">
        <v>0.16480810464125539</v>
      </c>
      <c r="Z126" s="59">
        <v>0.3245001384068309</v>
      </c>
      <c r="AA126" s="60">
        <v>0.1834007134363852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1737790617.76</v>
      </c>
      <c r="R127" s="58">
        <v>1244.46</v>
      </c>
      <c r="S127" s="59">
        <v>4.9141354106072455E-2</v>
      </c>
      <c r="T127" s="59">
        <v>-1.9237589351154851E-2</v>
      </c>
      <c r="U127" s="59">
        <v>-2.6259369962911335E-2</v>
      </c>
      <c r="V127" s="59">
        <v>1.7467741026652979E-3</v>
      </c>
      <c r="W127" s="59">
        <v>2.9824067790999786E-2</v>
      </c>
      <c r="X127" s="59">
        <v>7.027305955708453E-2</v>
      </c>
      <c r="Y127" s="59">
        <v>0.14498380686000287</v>
      </c>
      <c r="Z127" s="59">
        <v>0.30803027117931475</v>
      </c>
      <c r="AA127" s="60">
        <v>0.17682771142443757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5468995131.4399996</v>
      </c>
      <c r="R128" s="58">
        <v>1247.6300000000001</v>
      </c>
      <c r="S128" s="59">
        <v>5.5051457468309591E-2</v>
      </c>
      <c r="T128" s="59">
        <v>-1.740527513723383E-2</v>
      </c>
      <c r="U128" s="59">
        <v>-2.4130217132845182E-2</v>
      </c>
      <c r="V128" s="59">
        <v>5.7801138287410098E-3</v>
      </c>
      <c r="W128" s="59">
        <v>3.3131283019493071E-2</v>
      </c>
      <c r="X128" s="59">
        <v>8.0320728740031544E-2</v>
      </c>
      <c r="Y128" s="59">
        <v>0.15851688147680423</v>
      </c>
      <c r="Z128" s="59">
        <v>0.32154395330854707</v>
      </c>
      <c r="AA128" s="60">
        <v>0.18501386725428384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2406435901.6199999</v>
      </c>
      <c r="R129" s="58">
        <v>1275.26</v>
      </c>
      <c r="S129" s="59">
        <v>4.9933723582055223E-2</v>
      </c>
      <c r="T129" s="59">
        <v>-2.1199189487903811E-2</v>
      </c>
      <c r="U129" s="59">
        <v>-2.9541580421283284E-2</v>
      </c>
      <c r="V129" s="59">
        <v>3.8438306518039263E-4</v>
      </c>
      <c r="W129" s="59">
        <v>2.7764121823647493E-2</v>
      </c>
      <c r="X129" s="59">
        <v>7.5216053286117815E-2</v>
      </c>
      <c r="Y129" s="59">
        <v>0.15889532083496141</v>
      </c>
      <c r="Z129" s="59">
        <v>0.31348233597692865</v>
      </c>
      <c r="AA129" s="60">
        <v>0.2105557928710427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3378020419.9299998</v>
      </c>
      <c r="R130" s="58">
        <v>1470.42</v>
      </c>
      <c r="S130" s="59">
        <v>8.9267947935035372E-3</v>
      </c>
      <c r="T130" s="59">
        <v>9.5219958103286484E-5</v>
      </c>
      <c r="U130" s="59">
        <v>9.8027202548710973E-4</v>
      </c>
      <c r="V130" s="59">
        <v>3.7339158333049094E-3</v>
      </c>
      <c r="W130" s="59">
        <v>8.089838340349223E-3</v>
      </c>
      <c r="X130" s="59">
        <v>1.6459170059656834E-2</v>
      </c>
      <c r="Y130" s="59">
        <v>3.5273741128759813E-2</v>
      </c>
      <c r="Z130" s="59">
        <v>7.214886216978865E-2</v>
      </c>
      <c r="AA130" s="60">
        <v>9.1277468959426469E-2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1009653168.49</v>
      </c>
      <c r="R131" s="58">
        <v>1145.96</v>
      </c>
      <c r="S131" s="59">
        <v>2.4972272906157271E-2</v>
      </c>
      <c r="T131" s="59">
        <v>-2.1246952281435512E-3</v>
      </c>
      <c r="U131" s="59">
        <v>-1.8117835615483148E-3</v>
      </c>
      <c r="V131" s="59">
        <v>1.4536891123820381E-2</v>
      </c>
      <c r="W131" s="59">
        <v>2.3425290025273965E-2</v>
      </c>
      <c r="X131" s="59">
        <v>3.6720736043135013E-2</v>
      </c>
      <c r="Y131" s="59">
        <v>9.5323208089999348E-2</v>
      </c>
      <c r="Z131" s="59">
        <v>0.18383074555014933</v>
      </c>
      <c r="AA131" s="60">
        <v>8.75787715435426E-2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1092781.8899999999</v>
      </c>
      <c r="R132" s="58">
        <v>1092.78</v>
      </c>
      <c r="S132" s="59">
        <v>7.6348547717842068E-3</v>
      </c>
      <c r="T132" s="59">
        <v>2.7453671928595483E-5</v>
      </c>
      <c r="U132" s="59">
        <v>7.4177862029171622E-4</v>
      </c>
      <c r="V132" s="59">
        <v>3.6461825295506355E-3</v>
      </c>
      <c r="W132" s="59">
        <v>6.8921035658343482E-3</v>
      </c>
      <c r="X132" s="59">
        <v>1.3889275475269322E-2</v>
      </c>
      <c r="Y132" s="59">
        <v>2.8808676495509149E-2</v>
      </c>
      <c r="Z132" s="59">
        <v>6.8493150684931461E-2</v>
      </c>
      <c r="AA132" s="60">
        <v>8.076192736767146E-2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6227412.25</v>
      </c>
      <c r="R133" s="58">
        <v>1086.05</v>
      </c>
      <c r="S133" s="59">
        <v>6.8790966318383918E-3</v>
      </c>
      <c r="T133" s="59">
        <v>1.6576569939317199E-4</v>
      </c>
      <c r="U133" s="59">
        <v>6.1729532513943991E-4</v>
      </c>
      <c r="V133" s="59">
        <v>2.5015230675503874E-3</v>
      </c>
      <c r="W133" s="59">
        <v>6.2540535532289452E-3</v>
      </c>
      <c r="X133" s="59">
        <v>1.307799222036695E-2</v>
      </c>
      <c r="Y133" s="59">
        <v>2.7833509993942924E-2</v>
      </c>
      <c r="Z133" s="59">
        <v>5.6715575620767462E-2</v>
      </c>
      <c r="AA133" s="60">
        <v>7.4562922359971792E-2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1346081657.97</v>
      </c>
      <c r="R134" s="58">
        <v>1772.74</v>
      </c>
      <c r="S134" s="59">
        <v>9.7860511745540245E-3</v>
      </c>
      <c r="T134" s="59">
        <v>1.6925819773868481E-4</v>
      </c>
      <c r="U134" s="59">
        <v>1.1690490040492786E-3</v>
      </c>
      <c r="V134" s="59">
        <v>3.9814012493557677E-3</v>
      </c>
      <c r="W134" s="59">
        <v>8.7575041966598006E-3</v>
      </c>
      <c r="X134" s="59">
        <v>1.8020397849956418E-2</v>
      </c>
      <c r="Y134" s="59">
        <v>3.764882171831279E-2</v>
      </c>
      <c r="Z134" s="59">
        <v>7.5358960515859788E-2</v>
      </c>
      <c r="AA134" s="60">
        <v>9.7400024761668882E-2</v>
      </c>
      <c r="AB134" s="59">
        <v>0.13035554991605569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2828175098.3299999</v>
      </c>
      <c r="R135" s="58">
        <v>1844.03</v>
      </c>
      <c r="S135" s="59">
        <v>1.1585870942613673E-2</v>
      </c>
      <c r="T135" s="59">
        <v>1.5186440677964622E-4</v>
      </c>
      <c r="U135" s="59">
        <v>1.2053360552934491E-3</v>
      </c>
      <c r="V135" s="59">
        <v>5.3592847017773018E-3</v>
      </c>
      <c r="W135" s="59">
        <v>1.0344355258471841E-2</v>
      </c>
      <c r="X135" s="59">
        <v>2.1249847701117534E-2</v>
      </c>
      <c r="Y135" s="59">
        <v>4.568265975604912E-2</v>
      </c>
      <c r="Z135" s="59">
        <v>9.3419429818319785E-2</v>
      </c>
      <c r="AA135" s="60">
        <v>0.11277864272179772</v>
      </c>
      <c r="AB135" s="59">
        <v>0.15686785007387136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2031398050.79</v>
      </c>
      <c r="R136" s="58">
        <v>2392.23</v>
      </c>
      <c r="S136" s="59">
        <v>3.2210322836752167E-2</v>
      </c>
      <c r="T136" s="59">
        <v>-4.7800908591681991E-3</v>
      </c>
      <c r="U136" s="59">
        <v>-6.7387459206297877E-3</v>
      </c>
      <c r="V136" s="59">
        <v>1.6097998156588113E-2</v>
      </c>
      <c r="W136" s="59">
        <v>2.6109223800699972E-2</v>
      </c>
      <c r="X136" s="59">
        <v>5.0020410223546828E-2</v>
      </c>
      <c r="Y136" s="59">
        <v>0.10205971373157842</v>
      </c>
      <c r="Z136" s="59">
        <v>0.21035482451036444</v>
      </c>
      <c r="AA136" s="60">
        <v>0.17048145611116552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1852903035.27</v>
      </c>
      <c r="R137" s="58">
        <v>4457.8100000000004</v>
      </c>
      <c r="S137" s="59">
        <v>6.2149598400751051E-2</v>
      </c>
      <c r="T137" s="59">
        <v>-2.9839474898365949E-2</v>
      </c>
      <c r="U137" s="59">
        <v>-4.129407159847033E-2</v>
      </c>
      <c r="V137" s="59">
        <v>-5.5679858658820407E-3</v>
      </c>
      <c r="W137" s="59">
        <v>3.0984032711663764E-2</v>
      </c>
      <c r="X137" s="59">
        <v>9.115097101399619E-2</v>
      </c>
      <c r="Y137" s="59">
        <v>0.18136501441655367</v>
      </c>
      <c r="Z137" s="59">
        <v>0.35422476593210972</v>
      </c>
      <c r="AA137" s="60">
        <v>0.19968405358709523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675607905.70000005</v>
      </c>
      <c r="R138" s="58">
        <v>7602.46</v>
      </c>
      <c r="S138" s="59">
        <v>0.1047758829897769</v>
      </c>
      <c r="T138" s="59">
        <v>-6.4447334968379941E-2</v>
      </c>
      <c r="U138" s="59">
        <v>-8.3563975466748985E-2</v>
      </c>
      <c r="V138" s="59">
        <v>-3.4185135075048771E-2</v>
      </c>
      <c r="W138" s="59">
        <v>3.0787524456333794E-2</v>
      </c>
      <c r="X138" s="59">
        <v>0.16006811668950446</v>
      </c>
      <c r="Y138" s="59">
        <v>0.32252346284650651</v>
      </c>
      <c r="Z138" s="59">
        <v>0.61727972225826822</v>
      </c>
      <c r="AA138" s="60">
        <v>0.34699619596705172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1059302.28</v>
      </c>
      <c r="R139" s="58">
        <v>1059.3</v>
      </c>
      <c r="S139" s="59">
        <v>1.0888547462042632E-2</v>
      </c>
      <c r="T139" s="59">
        <v>2.8321391146707369E-5</v>
      </c>
      <c r="U139" s="59">
        <v>6.8960956762426507E-4</v>
      </c>
      <c r="V139" s="59">
        <v>6.6520954100541671E-3</v>
      </c>
      <c r="W139" s="59">
        <v>9.8573825503354921E-3</v>
      </c>
      <c r="X139" s="59">
        <v>1.9538017324350294E-2</v>
      </c>
      <c r="Y139" s="59">
        <v>4.0334698447305556E-2</v>
      </c>
      <c r="Z139" s="59">
        <v>8.6873993207678774E-2</v>
      </c>
      <c r="AA139" s="60">
        <v>5.0069885704656064E-2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1080879.9099999999</v>
      </c>
      <c r="R140" s="58">
        <v>1080.8800000000001</v>
      </c>
      <c r="S140" s="59">
        <v>8.7352545916083019E-3</v>
      </c>
      <c r="T140" s="59">
        <v>9.2525768426633006E-5</v>
      </c>
      <c r="U140" s="59">
        <v>8.333487657179679E-4</v>
      </c>
      <c r="V140" s="59">
        <v>4.8715183518649443E-3</v>
      </c>
      <c r="W140" s="59">
        <v>8.0767006770999256E-3</v>
      </c>
      <c r="X140" s="59">
        <v>1.5006103859517341E-2</v>
      </c>
      <c r="Y140" s="59">
        <v>3.2763546374416148E-2</v>
      </c>
      <c r="Z140" s="59">
        <v>6.3784975444605249E-2</v>
      </c>
      <c r="AA140" s="60">
        <v>7.1621192893401131E-2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1130811835.75</v>
      </c>
      <c r="R141" s="58">
        <v>1554.22</v>
      </c>
      <c r="S141" s="59">
        <v>0.12073205027437468</v>
      </c>
      <c r="T141" s="59">
        <v>-5.9109125470681464E-2</v>
      </c>
      <c r="U141" s="59">
        <v>-7.9575266938688424E-2</v>
      </c>
      <c r="V141" s="59">
        <v>-2.7037516980612398E-2</v>
      </c>
      <c r="W141" s="59">
        <v>4.4320212866031501E-2</v>
      </c>
      <c r="X141" s="59">
        <v>0.17885938365151957</v>
      </c>
      <c r="Y141" s="59">
        <v>0.35376762740947859</v>
      </c>
      <c r="Z141" s="59">
        <v>0.73589921147273663</v>
      </c>
      <c r="AA141" s="60">
        <v>0.44493924490763542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213333746.52000001</v>
      </c>
      <c r="R142" s="58">
        <v>1282.55</v>
      </c>
      <c r="S142" s="59">
        <v>0.11216614637530342</v>
      </c>
      <c r="T142" s="59">
        <v>-4.9202324822821303E-2</v>
      </c>
      <c r="U142" s="59">
        <v>-7.5032994612682896E-2</v>
      </c>
      <c r="V142" s="59">
        <v>-1.7097619668010322E-2</v>
      </c>
      <c r="W142" s="59">
        <v>6.2822148930175473E-2</v>
      </c>
      <c r="X142" s="59">
        <v>0.15388075680830579</v>
      </c>
      <c r="Y142" s="59">
        <v>0.25784590639833666</v>
      </c>
      <c r="Z142" s="59">
        <v>0.53433425050843397</v>
      </c>
      <c r="AA142" s="60">
        <v>0.3125012791911419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589675376.36000001</v>
      </c>
      <c r="R143" s="58">
        <v>103.46</v>
      </c>
      <c r="S143" s="59">
        <v>1.7906336088154201E-2</v>
      </c>
      <c r="T143" s="59">
        <v>-1.4477367049513144E-3</v>
      </c>
      <c r="U143" s="59">
        <v>-2.1219135802470397E-3</v>
      </c>
      <c r="V143" s="59">
        <v>1.1536957371920146E-2</v>
      </c>
      <c r="W143" s="59">
        <v>1.5408774168220563E-2</v>
      </c>
      <c r="X143" s="59">
        <v>2.9657643312101807E-2</v>
      </c>
      <c r="Y143" s="59">
        <v>5.9389719434773676E-2</v>
      </c>
      <c r="Z143" s="59">
        <v>0.11655514785236346</v>
      </c>
      <c r="AA143" s="60">
        <v>1.2526913290271941E-2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1100081738.97</v>
      </c>
      <c r="R144" s="58">
        <v>1379.87</v>
      </c>
      <c r="S144" s="59">
        <v>0.11998798740300634</v>
      </c>
      <c r="T144" s="59">
        <v>-4.3298297187864029E-2</v>
      </c>
      <c r="U144" s="59">
        <v>-6.3345529089934197E-2</v>
      </c>
      <c r="V144" s="59">
        <v>-2.1861332236958797E-2</v>
      </c>
      <c r="W144" s="59">
        <v>4.6942336874051513E-2</v>
      </c>
      <c r="X144" s="59">
        <v>0.17130706415632477</v>
      </c>
      <c r="Y144" s="59">
        <v>0.35904936374738983</v>
      </c>
      <c r="Z144" s="59">
        <v>0.74223810305425419</v>
      </c>
      <c r="AA144" s="60">
        <v>0.45440843214756249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947024106.22000003</v>
      </c>
      <c r="R145" s="58">
        <v>1102.49</v>
      </c>
      <c r="S145" s="59">
        <v>1.0874448713129016E-2</v>
      </c>
      <c r="T145" s="59">
        <v>8.1640058055078131E-5</v>
      </c>
      <c r="U145" s="59">
        <v>1.3987919524047082E-3</v>
      </c>
      <c r="V145" s="59">
        <v>5.2061489086234584E-3</v>
      </c>
      <c r="W145" s="59">
        <v>9.560001831418025E-3</v>
      </c>
      <c r="X145" s="59">
        <v>1.9738241687092369E-2</v>
      </c>
      <c r="Y145" s="59">
        <v>4.2622609748255123E-2</v>
      </c>
      <c r="Z145" s="59">
        <v>8.3325963702109637E-2</v>
      </c>
      <c r="AA145" s="60">
        <v>9.7627510130123621E-2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332573751.23000002</v>
      </c>
      <c r="R146" s="58">
        <v>1123.22</v>
      </c>
      <c r="S146" s="59">
        <v>2.3052891402756095E-2</v>
      </c>
      <c r="T146" s="59">
        <v>-1.1382836816362584E-3</v>
      </c>
      <c r="U146" s="59">
        <v>-2.8762672442874215E-3</v>
      </c>
      <c r="V146" s="59">
        <v>1.3196943865631217E-2</v>
      </c>
      <c r="W146" s="59">
        <v>1.9542702575134539E-2</v>
      </c>
      <c r="X146" s="59">
        <v>3.6438965424967482E-2</v>
      </c>
      <c r="Y146" s="59">
        <v>7.6046137339055908E-2</v>
      </c>
      <c r="Z146" s="59">
        <v>0.13729977116704808</v>
      </c>
      <c r="AA146" s="60">
        <v>0.11695388868448008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1359822942.4200001</v>
      </c>
      <c r="R147" s="58">
        <v>1106.6600000000001</v>
      </c>
      <c r="S147" s="59">
        <v>1.2025495880238947E-2</v>
      </c>
      <c r="T147" s="59">
        <v>1.1748438813236798E-4</v>
      </c>
      <c r="U147" s="59">
        <v>1.4660102801709607E-3</v>
      </c>
      <c r="V147" s="59">
        <v>5.7071193587669459E-3</v>
      </c>
      <c r="W147" s="59">
        <v>1.0897664264247863E-2</v>
      </c>
      <c r="X147" s="59">
        <v>2.1808982124390714E-2</v>
      </c>
      <c r="Y147" s="59">
        <v>4.591335248752472E-2</v>
      </c>
      <c r="Z147" s="59">
        <v>9.1219247645811866E-2</v>
      </c>
      <c r="AA147" s="60">
        <v>0.10094608979396932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1054218.8899999999</v>
      </c>
      <c r="R148" s="58">
        <v>1054.22</v>
      </c>
      <c r="S148" s="59">
        <v>1.2757699771360475E-2</v>
      </c>
      <c r="T148" s="59">
        <v>9.4865859674549802E-5</v>
      </c>
      <c r="U148" s="59">
        <v>1.2332912749396082E-4</v>
      </c>
      <c r="V148" s="59">
        <v>9.344541677038843E-3</v>
      </c>
      <c r="W148" s="59">
        <v>1.1455654910388816E-2</v>
      </c>
      <c r="X148" s="59">
        <v>2.3008025152594383E-2</v>
      </c>
      <c r="Y148" s="59">
        <v>4.7338982882462195E-2</v>
      </c>
      <c r="Z148" s="59">
        <v>9.9439965793068949E-2</v>
      </c>
      <c r="AA148" s="60">
        <v>5.5803705558337531E-2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234486112.02000001</v>
      </c>
      <c r="R149" s="58">
        <v>1336.46</v>
      </c>
      <c r="S149" s="59">
        <v>8.4384077373707872E-2</v>
      </c>
      <c r="T149" s="59">
        <v>-2.7682592341998206E-2</v>
      </c>
      <c r="U149" s="59">
        <v>-3.7125627706251468E-2</v>
      </c>
      <c r="V149" s="59">
        <v>4.7891496064177003E-3</v>
      </c>
      <c r="W149" s="59">
        <v>5.3325977301387203E-2</v>
      </c>
      <c r="X149" s="59">
        <v>0.13291005111599002</v>
      </c>
      <c r="Y149" s="59">
        <v>0.35217224144559789</v>
      </c>
      <c r="Z149" s="59">
        <v>0.40957463638952468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9312794.2400000002</v>
      </c>
      <c r="R150" s="58">
        <v>130.56</v>
      </c>
      <c r="S150" s="59">
        <v>8.9644513137565104E-3</v>
      </c>
      <c r="T150" s="59">
        <v>7.659900421285423E-5</v>
      </c>
      <c r="U150" s="59">
        <v>7.6651847309492846E-4</v>
      </c>
      <c r="V150" s="59">
        <v>4.1532071988926635E-3</v>
      </c>
      <c r="W150" s="59">
        <v>8.1853281853287441E-3</v>
      </c>
      <c r="X150" s="59">
        <v>1.5714952543955728E-2</v>
      </c>
      <c r="Y150" s="59">
        <v>4.0850891354457471E-2</v>
      </c>
      <c r="Z150" s="59">
        <v>0.10825837765169771</v>
      </c>
      <c r="AA150" s="60">
        <v>0.10236994193700254</v>
      </c>
      <c r="AB150" s="59">
        <v>0.1174384934738593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1137351.77</v>
      </c>
      <c r="R151" s="58">
        <v>1137.3499999999999</v>
      </c>
      <c r="S151" s="59">
        <v>3.3381488447315588E-2</v>
      </c>
      <c r="T151" s="59">
        <v>-2.1491314858947133E-2</v>
      </c>
      <c r="U151" s="59">
        <v>-3.001176932130252E-2</v>
      </c>
      <c r="V151" s="59">
        <v>-1.1025799326974135E-2</v>
      </c>
      <c r="W151" s="59" t="s">
        <v>19</v>
      </c>
      <c r="X151" s="59" t="s">
        <v>19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3906758</v>
      </c>
      <c r="R152" s="58">
        <v>1171.79</v>
      </c>
      <c r="S152" s="59">
        <v>3.3042113707892923E-2</v>
      </c>
      <c r="T152" s="59">
        <v>-8.1260210430087743E-3</v>
      </c>
      <c r="U152" s="59">
        <v>-1.3088189467123685E-2</v>
      </c>
      <c r="V152" s="59">
        <v>7.9428795927785026E-4</v>
      </c>
      <c r="W152" s="59">
        <v>7.982727030305092E-3</v>
      </c>
      <c r="X152" s="59">
        <v>5.5162850170639238E-2</v>
      </c>
      <c r="Y152" s="59">
        <v>8.3035260409445824E-2</v>
      </c>
      <c r="Z152" s="59">
        <v>0.16389876636405173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1076757.94</v>
      </c>
      <c r="R153" s="58">
        <v>1076.76</v>
      </c>
      <c r="S153" s="59">
        <v>2.6737356014951523E-2</v>
      </c>
      <c r="T153" s="59">
        <v>-8.4626364013076615E-3</v>
      </c>
      <c r="U153" s="59">
        <v>-7.0178997943505456E-3</v>
      </c>
      <c r="V153" s="59">
        <v>1.4194350516629086E-2</v>
      </c>
      <c r="W153" s="59">
        <v>2.6120932005527311E-2</v>
      </c>
      <c r="X153" s="59">
        <v>3.2417661441104507E-2</v>
      </c>
      <c r="Y153" s="59">
        <v>4.6048029843786524E-2</v>
      </c>
      <c r="Z153" s="59">
        <v>7.3432359684976536E-2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824142.96</v>
      </c>
      <c r="R154" s="58">
        <v>169.12</v>
      </c>
      <c r="S154" s="59">
        <v>6.9635064195812973E-2</v>
      </c>
      <c r="T154" s="59">
        <v>-2.5301135381245961E-2</v>
      </c>
      <c r="U154" s="59">
        <v>-3.1275060144346473E-2</v>
      </c>
      <c r="V154" s="59">
        <v>3.7986704653372198E-3</v>
      </c>
      <c r="W154" s="59">
        <v>3.1659854816080017E-2</v>
      </c>
      <c r="X154" s="59">
        <v>0.12529110386585943</v>
      </c>
      <c r="Y154" s="59">
        <v>0.23788610745132482</v>
      </c>
      <c r="Z154" s="59">
        <v>0.32549572850536879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3914384.16</v>
      </c>
      <c r="R155" s="58">
        <v>1458.96</v>
      </c>
      <c r="S155" s="59">
        <v>4.3112693578139044E-2</v>
      </c>
      <c r="T155" s="59">
        <v>-3.6188513218914725E-2</v>
      </c>
      <c r="U155" s="59">
        <v>-4.8278831288283523E-2</v>
      </c>
      <c r="V155" s="59">
        <v>-1.4003027681660918E-2</v>
      </c>
      <c r="W155" s="59">
        <v>2.9263199480768699E-2</v>
      </c>
      <c r="X155" s="59">
        <v>5.4420883743116044E-2</v>
      </c>
      <c r="Y155" s="59">
        <v>8.5584177865083252E-2</v>
      </c>
      <c r="Z155" s="59">
        <v>0.14876026550553928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1081791748.8699999</v>
      </c>
      <c r="R156" s="58">
        <v>1163</v>
      </c>
      <c r="S156" s="59">
        <v>3.6755020272755366E-2</v>
      </c>
      <c r="T156" s="59">
        <v>-7.4844039359259025E-3</v>
      </c>
      <c r="U156" s="59">
        <v>-9.5046671663148886E-3</v>
      </c>
      <c r="V156" s="59">
        <v>2.6594126488449086E-2</v>
      </c>
      <c r="W156" s="59">
        <v>4.0344156213872946E-2</v>
      </c>
      <c r="X156" s="59">
        <v>7.6255513617234691E-2</v>
      </c>
      <c r="Y156" s="59">
        <v>0.14837922747521676</v>
      </c>
      <c r="Z156" s="59">
        <v>0.28356475362063605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311083307.79000002</v>
      </c>
      <c r="R157" s="58">
        <v>1672.94</v>
      </c>
      <c r="S157" s="59">
        <v>0.12584626566348572</v>
      </c>
      <c r="T157" s="59">
        <v>-5.9808020861433241E-2</v>
      </c>
      <c r="U157" s="59">
        <v>-7.5953492225689742E-2</v>
      </c>
      <c r="V157" s="59">
        <v>-2.6058100948943348E-2</v>
      </c>
      <c r="W157" s="59">
        <v>5.0346884319573099E-2</v>
      </c>
      <c r="X157" s="59">
        <v>0.2052447678397753</v>
      </c>
      <c r="Y157" s="59">
        <v>0.49192476790953615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1072550980.9</v>
      </c>
      <c r="R158" s="58">
        <v>1248.32</v>
      </c>
      <c r="S158" s="59">
        <v>4.5595910664894858E-2</v>
      </c>
      <c r="T158" s="59">
        <v>-4.8469387755103316E-3</v>
      </c>
      <c r="U158" s="59">
        <v>-5.7901066430921582E-3</v>
      </c>
      <c r="V158" s="59">
        <v>2.9003702224362108E-2</v>
      </c>
      <c r="W158" s="59">
        <v>4.8375773966489934E-2</v>
      </c>
      <c r="X158" s="59">
        <v>7.6082854129419841E-2</v>
      </c>
      <c r="Y158" s="59">
        <v>0.15400360535152799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3163539297.46</v>
      </c>
      <c r="R159" s="58">
        <v>1206.03</v>
      </c>
      <c r="S159" s="59">
        <v>3.4082724560139936E-2</v>
      </c>
      <c r="T159" s="59">
        <v>-3.9066371535234215E-3</v>
      </c>
      <c r="U159" s="59">
        <v>-5.7214935241597523E-3</v>
      </c>
      <c r="V159" s="59">
        <v>1.8425785967015933E-2</v>
      </c>
      <c r="W159" s="59">
        <v>2.7632924335378381E-2</v>
      </c>
      <c r="X159" s="59">
        <v>5.2648575992179467E-2</v>
      </c>
      <c r="Y159" s="59">
        <v>0.10662213372727862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797018901.58000004</v>
      </c>
      <c r="R160" s="58">
        <v>1302.0899999999999</v>
      </c>
      <c r="S160" s="59">
        <v>6.3920709885118582E-2</v>
      </c>
      <c r="T160" s="59">
        <v>-2.3561878051158287E-2</v>
      </c>
      <c r="U160" s="59">
        <v>-3.1888950021561627E-2</v>
      </c>
      <c r="V160" s="59">
        <v>9.2782066784488967E-3</v>
      </c>
      <c r="W160" s="59">
        <v>4.6351282937296345E-2</v>
      </c>
      <c r="X160" s="59">
        <v>9.5479583141686558E-2</v>
      </c>
      <c r="Y160" s="59">
        <v>0.19651006831586837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88208036.670000002</v>
      </c>
      <c r="R161" s="58">
        <v>142.94</v>
      </c>
      <c r="S161" s="59">
        <v>1.0319479785128698E-2</v>
      </c>
      <c r="T161" s="59">
        <v>6.9964318197655531E-5</v>
      </c>
      <c r="U161" s="59">
        <v>8.4021845679879952E-4</v>
      </c>
      <c r="V161" s="59">
        <v>5.2039381153305845E-3</v>
      </c>
      <c r="W161" s="59">
        <v>9.3919920909539146E-3</v>
      </c>
      <c r="X161" s="59">
        <v>1.8526435798774363E-2</v>
      </c>
      <c r="Y161" s="59">
        <v>4.2596644784828622E-2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361759100.67000002</v>
      </c>
      <c r="R162" s="61">
        <v>859285.27</v>
      </c>
      <c r="S162" s="59">
        <v>1.0417473370227819E-2</v>
      </c>
      <c r="T162" s="59">
        <v>-1.1055566812798654E-3</v>
      </c>
      <c r="U162" s="59">
        <v>-1.1279554588193798E-3</v>
      </c>
      <c r="V162" s="59">
        <v>3.4129892166312355E-2</v>
      </c>
      <c r="W162" s="59">
        <v>4.368550336917159E-2</v>
      </c>
      <c r="X162" s="59">
        <v>3.7622872358159781E-2</v>
      </c>
      <c r="Y162" s="59">
        <v>0.11059045573762949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132348992.86</v>
      </c>
      <c r="R163" s="58">
        <v>1031.06</v>
      </c>
      <c r="S163" s="59">
        <v>6.2754360110477301E-3</v>
      </c>
      <c r="T163" s="59">
        <v>1.6490605205196033E-4</v>
      </c>
      <c r="U163" s="59">
        <v>6.1139524276261539E-4</v>
      </c>
      <c r="V163" s="59">
        <v>1.9629946357770174E-3</v>
      </c>
      <c r="W163" s="59">
        <v>5.6472929082095093E-3</v>
      </c>
      <c r="X163" s="59">
        <v>1.1934439100991234E-2</v>
      </c>
      <c r="Y163" s="59">
        <v>2.6359274522686001E-2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684561657.21000004</v>
      </c>
      <c r="R164" s="58">
        <v>1069.71</v>
      </c>
      <c r="S164" s="59">
        <v>2.7806335693765245E-2</v>
      </c>
      <c r="T164" s="59">
        <v>-3.4469587576043126E-3</v>
      </c>
      <c r="U164" s="59">
        <v>-4.6431562296454908E-3</v>
      </c>
      <c r="V164" s="59">
        <v>1.4856980219154768E-2</v>
      </c>
      <c r="W164" s="59">
        <v>2.3518605340962295E-2</v>
      </c>
      <c r="X164" s="59">
        <v>4.2673476747926244E-2</v>
      </c>
      <c r="Y164" s="59">
        <v>6.9645821250725048E-2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2124348963.7</v>
      </c>
      <c r="R165" s="58">
        <v>1181.68</v>
      </c>
      <c r="S165" s="59">
        <v>2.9373845778598581E-2</v>
      </c>
      <c r="T165" s="59">
        <v>-5.244015901208584E-4</v>
      </c>
      <c r="U165" s="59">
        <v>-6.5119032517229627E-4</v>
      </c>
      <c r="V165" s="59">
        <v>1.9269584418721123E-2</v>
      </c>
      <c r="W165" s="59">
        <v>2.5906375885539786E-2</v>
      </c>
      <c r="X165" s="59">
        <v>4.71987380585243E-2</v>
      </c>
      <c r="Y165" s="59">
        <v>9.642220902612833E-2</v>
      </c>
      <c r="Z165" s="59">
        <v>0.18699774991964008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1404406303.79</v>
      </c>
      <c r="R166" s="58">
        <v>1074.1099999999999</v>
      </c>
      <c r="S166" s="59">
        <v>4.1854194149142411E-2</v>
      </c>
      <c r="T166" s="59">
        <v>-5.9691271192715313E-3</v>
      </c>
      <c r="U166" s="59">
        <v>-8.1445707478785909E-3</v>
      </c>
      <c r="V166" s="59">
        <v>1.7139989204647599E-2</v>
      </c>
      <c r="W166" s="59">
        <v>3.1439353927998709E-2</v>
      </c>
      <c r="X166" s="59">
        <v>6.7406686011845546E-2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578400751.88</v>
      </c>
      <c r="R167" s="58">
        <v>1123.28</v>
      </c>
      <c r="S167" s="59">
        <v>7.603145865064985E-2</v>
      </c>
      <c r="T167" s="59">
        <v>-2.638421800783557E-2</v>
      </c>
      <c r="U167" s="59">
        <v>-3.3995235679087708E-2</v>
      </c>
      <c r="V167" s="59">
        <v>2.5436662709851653E-3</v>
      </c>
      <c r="W167" s="59">
        <v>4.3513804763851138E-2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556244703.87</v>
      </c>
      <c r="R168" s="58">
        <v>1032.33</v>
      </c>
      <c r="S168" s="59" t="s">
        <v>19</v>
      </c>
      <c r="T168" s="59">
        <v>-8.0336056370761025E-4</v>
      </c>
      <c r="U168" s="59">
        <v>-1.6464891041169274E-4</v>
      </c>
      <c r="V168" s="59">
        <v>1.6843473892615375E-2</v>
      </c>
      <c r="W168" s="59">
        <v>3.234032340323395E-2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372976653.81999999</v>
      </c>
      <c r="R169" s="58">
        <v>1012.49</v>
      </c>
      <c r="S169" s="59" t="s">
        <v>19</v>
      </c>
      <c r="T169" s="59">
        <v>7.2151498379064024E-4</v>
      </c>
      <c r="U169" s="59">
        <v>-1.7254298785297365E-3</v>
      </c>
      <c r="V169" s="59">
        <v>1.2115517258614317E-2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1101977.27</v>
      </c>
      <c r="R170" s="58">
        <v>1101.97</v>
      </c>
      <c r="S170" s="59">
        <v>2.700863940950057E-2</v>
      </c>
      <c r="T170" s="59">
        <v>1.8152608983730315E-4</v>
      </c>
      <c r="U170" s="59">
        <v>-1.0968291665911605E-3</v>
      </c>
      <c r="V170" s="59">
        <v>1.5406588343699634E-2</v>
      </c>
      <c r="W170" s="59">
        <v>2.2804900686838624E-2</v>
      </c>
      <c r="X170" s="59">
        <v>4.3295084450503687E-2</v>
      </c>
      <c r="Y170" s="59">
        <v>9.1005395772486591E-2</v>
      </c>
      <c r="Z170" s="59">
        <v>0.14807676279379894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7301464.6299999999</v>
      </c>
      <c r="R171" s="58">
        <v>1323.2</v>
      </c>
      <c r="S171" s="59">
        <v>4.1299420800805856E-2</v>
      </c>
      <c r="T171" s="59">
        <v>1.3605236504366045E-4</v>
      </c>
      <c r="U171" s="59">
        <v>1.8141138054061278E-4</v>
      </c>
      <c r="V171" s="59">
        <v>1.3837595966716172E-2</v>
      </c>
      <c r="W171" s="59">
        <v>3.1067613162631687E-2</v>
      </c>
      <c r="X171" s="59">
        <v>6.2009406552482452E-2</v>
      </c>
      <c r="Y171" s="59">
        <v>0.12595517282458854</v>
      </c>
      <c r="Z171" s="59">
        <v>0.26498537312862092</v>
      </c>
      <c r="AA171" s="60">
        <v>0.23020853671008484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6431383828.5900002</v>
      </c>
      <c r="R172" s="58">
        <v>2770.88</v>
      </c>
      <c r="S172" s="59">
        <v>2.7568662063236646E-2</v>
      </c>
      <c r="T172" s="59">
        <v>-1.2111425111020217E-3</v>
      </c>
      <c r="U172" s="59">
        <v>-1.7400953269613639E-3</v>
      </c>
      <c r="V172" s="59">
        <v>1.3563537932548074E-2</v>
      </c>
      <c r="W172" s="59">
        <v>2.2664949233614069E-2</v>
      </c>
      <c r="X172" s="59">
        <v>4.1605894293662245E-2</v>
      </c>
      <c r="Y172" s="59">
        <v>8.5261966402813749E-2</v>
      </c>
      <c r="Z172" s="59">
        <v>0.1720803529506317</v>
      </c>
      <c r="AA172" s="60">
        <v>9.1731479949252639E-2</v>
      </c>
      <c r="AB172" s="59">
        <v>0.17190685242046677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6420800814.1000004</v>
      </c>
      <c r="R173" s="58">
        <v>2079.7399999999998</v>
      </c>
      <c r="S173" s="59">
        <v>1.0868191583470079E-2</v>
      </c>
      <c r="T173" s="59">
        <v>1.0579364468713929E-4</v>
      </c>
      <c r="U173" s="59">
        <v>1.0493078418913708E-3</v>
      </c>
      <c r="V173" s="59">
        <v>5.4727763220234326E-3</v>
      </c>
      <c r="W173" s="59">
        <v>9.8668557166579473E-3</v>
      </c>
      <c r="X173" s="59">
        <v>1.9690328400945221E-2</v>
      </c>
      <c r="Y173" s="59">
        <v>4.1995671169184991E-2</v>
      </c>
      <c r="Z173" s="59">
        <v>8.4174803338424628E-2</v>
      </c>
      <c r="AA173" s="60">
        <v>0.10081671756816114</v>
      </c>
      <c r="AB173" s="59">
        <v>0.15763634541952856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2575757.0499999998</v>
      </c>
      <c r="R174" s="58">
        <v>4700.51</v>
      </c>
      <c r="S174" s="59">
        <v>0.12117916168750162</v>
      </c>
      <c r="T174" s="59">
        <v>-6.1362274851232065E-2</v>
      </c>
      <c r="U174" s="59">
        <v>-8.5763576882830914E-2</v>
      </c>
      <c r="V174" s="59">
        <v>-2.5869679649516909E-2</v>
      </c>
      <c r="W174" s="59">
        <v>5.0200857049658057E-2</v>
      </c>
      <c r="X174" s="59">
        <v>0.1530975709078064</v>
      </c>
      <c r="Y174" s="59">
        <v>0.28363650266120871</v>
      </c>
      <c r="Z174" s="59">
        <v>0.58797794639297862</v>
      </c>
      <c r="AA174" s="60">
        <v>0.32098022960079819</v>
      </c>
      <c r="AB174" s="59">
        <v>0.84189263322884023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584590254.19000006</v>
      </c>
      <c r="R175" s="58">
        <v>547.16999999999996</v>
      </c>
      <c r="S175" s="59">
        <v>9.3246753246753161E-2</v>
      </c>
      <c r="T175" s="59">
        <v>-3.4956524806434061E-2</v>
      </c>
      <c r="U175" s="59">
        <v>-4.8118574187151125E-2</v>
      </c>
      <c r="V175" s="59">
        <v>-1.6603415559773788E-3</v>
      </c>
      <c r="W175" s="59">
        <v>5.1501816015527328E-2</v>
      </c>
      <c r="X175" s="59">
        <v>0.11738038350793351</v>
      </c>
      <c r="Y175" s="59">
        <v>0.22590401935744051</v>
      </c>
      <c r="Z175" s="59">
        <v>0.43170757234810808</v>
      </c>
      <c r="AA175" s="60">
        <v>0.19683713198302627</v>
      </c>
      <c r="AB175" s="59">
        <v>0.48441442174656124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6272777095.3699999</v>
      </c>
      <c r="R176" s="58">
        <v>3154.47</v>
      </c>
      <c r="S176" s="59">
        <v>1.072736535522383E-2</v>
      </c>
      <c r="T176" s="59">
        <v>9.8282902579433331E-5</v>
      </c>
      <c r="U176" s="59">
        <v>1.1488963295618296E-3</v>
      </c>
      <c r="V176" s="59">
        <v>5.389538367393725E-3</v>
      </c>
      <c r="W176" s="59">
        <v>9.7632179566385091E-3</v>
      </c>
      <c r="X176" s="59">
        <v>1.9461905146642901E-2</v>
      </c>
      <c r="Y176" s="59">
        <v>4.1244157490295433E-2</v>
      </c>
      <c r="Z176" s="59">
        <v>8.076430240446221E-2</v>
      </c>
      <c r="AA176" s="60">
        <v>9.5553147596324037E-2</v>
      </c>
      <c r="AB176" s="59">
        <v>0.14818643420022928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364012630.83999997</v>
      </c>
      <c r="R177" s="58">
        <v>582050.49</v>
      </c>
      <c r="S177" s="59">
        <v>7.1687931975422288E-3</v>
      </c>
      <c r="T177" s="59">
        <v>1.2240986255092546E-4</v>
      </c>
      <c r="U177" s="59">
        <v>6.6949641309163414E-4</v>
      </c>
      <c r="V177" s="59">
        <v>2.6995774883702352E-3</v>
      </c>
      <c r="W177" s="59">
        <v>6.5066044969303242E-3</v>
      </c>
      <c r="X177" s="59">
        <v>1.3523390909121653E-2</v>
      </c>
      <c r="Y177" s="59">
        <v>2.8910768453836208E-2</v>
      </c>
      <c r="Z177" s="59">
        <v>5.7814584351186998E-2</v>
      </c>
      <c r="AA177" s="60">
        <v>7.6004927305349426E-2</v>
      </c>
      <c r="AB177" s="59">
        <v>0.10705079975199648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4362262787.3299999</v>
      </c>
      <c r="R178" s="58">
        <v>206.29</v>
      </c>
      <c r="S178" s="59">
        <v>8.062939796716212E-3</v>
      </c>
      <c r="T178" s="59">
        <v>9.696029475920788E-5</v>
      </c>
      <c r="U178" s="59">
        <v>8.7332007180621215E-4</v>
      </c>
      <c r="V178" s="59">
        <v>3.4536433505203789E-3</v>
      </c>
      <c r="W178" s="59">
        <v>7.3245763953318039E-3</v>
      </c>
      <c r="X178" s="59">
        <v>1.5056832160606222E-2</v>
      </c>
      <c r="Y178" s="59">
        <v>3.2896054476266742E-2</v>
      </c>
      <c r="Z178" s="59">
        <v>6.5767720603430405E-2</v>
      </c>
      <c r="AA178" s="60">
        <v>8.1978390852827002E-2</v>
      </c>
      <c r="AB178" s="59">
        <v>0.12321681367744744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929234681.75999999</v>
      </c>
      <c r="R179" s="58">
        <v>203.64</v>
      </c>
      <c r="S179" s="59">
        <v>9.2679783912374292E-3</v>
      </c>
      <c r="T179" s="59">
        <v>9.8222178567831307E-5</v>
      </c>
      <c r="U179" s="59">
        <v>1.1799410029497575E-3</v>
      </c>
      <c r="V179" s="59">
        <v>4.5878348379457274E-3</v>
      </c>
      <c r="W179" s="59">
        <v>8.4183420818064215E-3</v>
      </c>
      <c r="X179" s="59">
        <v>1.6979624450659096E-2</v>
      </c>
      <c r="Y179" s="59">
        <v>3.6072246247773977E-2</v>
      </c>
      <c r="Z179" s="59">
        <v>7.5525509665152549E-2</v>
      </c>
      <c r="AA179" s="60">
        <v>7.7802476976817983E-2</v>
      </c>
      <c r="AB179" s="59">
        <v>0.12651435525806259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52053853.310000002</v>
      </c>
      <c r="R180" s="58">
        <v>303.38</v>
      </c>
      <c r="S180" s="59">
        <v>7.2042760864513659E-3</v>
      </c>
      <c r="T180" s="59">
        <v>-1.3183046602076483E-4</v>
      </c>
      <c r="U180" s="59">
        <v>5.6066752415822674E-4</v>
      </c>
      <c r="V180" s="59">
        <v>2.3126734505087504E-3</v>
      </c>
      <c r="W180" s="59">
        <v>6.3022422714607172E-3</v>
      </c>
      <c r="X180" s="59">
        <v>1.5056209850107067E-2</v>
      </c>
      <c r="Y180" s="59">
        <v>3.4085486399890924E-2</v>
      </c>
      <c r="Z180" s="59">
        <v>7.6120885357548157E-2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20002778742.330002</v>
      </c>
      <c r="R181" s="58">
        <v>206850.89</v>
      </c>
      <c r="S181" s="59">
        <v>8.2509521679227545E-3</v>
      </c>
      <c r="T181" s="59">
        <v>1.0182283667702466E-4</v>
      </c>
      <c r="U181" s="59">
        <v>9.2141472435445832E-4</v>
      </c>
      <c r="V181" s="59">
        <v>3.4519861084229241E-3</v>
      </c>
      <c r="W181" s="59">
        <v>7.5017031503131137E-3</v>
      </c>
      <c r="X181" s="59">
        <v>1.5235584931465693E-2</v>
      </c>
      <c r="Y181" s="59">
        <v>3.2865916704877894E-2</v>
      </c>
      <c r="Z181" s="59">
        <v>6.7015121992033647E-2</v>
      </c>
      <c r="AA181" s="60">
        <v>8.4419137071352263E-2</v>
      </c>
      <c r="AB181" s="59">
        <v>0.12770253553978642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2581626994.1199999</v>
      </c>
      <c r="R182" s="58">
        <v>665102.07999999996</v>
      </c>
      <c r="S182" s="59">
        <v>9.1338848377159401E-3</v>
      </c>
      <c r="T182" s="59">
        <v>9.8671281872268098E-5</v>
      </c>
      <c r="U182" s="59">
        <v>1.3874691151373093E-3</v>
      </c>
      <c r="V182" s="59">
        <v>4.4121963680561396E-3</v>
      </c>
      <c r="W182" s="59">
        <v>8.2322030784016554E-3</v>
      </c>
      <c r="X182" s="59">
        <v>1.6915917569490665E-2</v>
      </c>
      <c r="Y182" s="59">
        <v>3.6866498531959883E-2</v>
      </c>
      <c r="Z182" s="59">
        <v>8.0431848445142201E-2</v>
      </c>
      <c r="AA182" s="60">
        <v>8.8205086504343902E-2</v>
      </c>
      <c r="AB182" s="59">
        <v>0.14103674435631186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452595235.22000003</v>
      </c>
      <c r="R183" s="58">
        <v>234.41</v>
      </c>
      <c r="S183" s="59">
        <v>5.7924997854629469E-3</v>
      </c>
      <c r="T183" s="59">
        <v>1.7067030763319555E-4</v>
      </c>
      <c r="U183" s="59">
        <v>5.5489158272151043E-4</v>
      </c>
      <c r="V183" s="59">
        <v>2.0518958662847421E-3</v>
      </c>
      <c r="W183" s="59">
        <v>5.231785239504262E-3</v>
      </c>
      <c r="X183" s="59">
        <v>1.0867221527448404E-2</v>
      </c>
      <c r="Y183" s="59">
        <v>2.357975634251782E-2</v>
      </c>
      <c r="Z183" s="59">
        <v>4.8861246588214183E-2</v>
      </c>
      <c r="AA183" s="60">
        <v>6.4338903014892784E-2</v>
      </c>
      <c r="AB183" s="59">
        <v>8.5231481481481464E-2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2001553579.6300001</v>
      </c>
      <c r="R184" s="58">
        <v>1741.65</v>
      </c>
      <c r="S184" s="59">
        <v>0.11750967270020732</v>
      </c>
      <c r="T184" s="59">
        <v>-4.8507462686567145E-2</v>
      </c>
      <c r="U184" s="59">
        <v>-7.0237345319823591E-2</v>
      </c>
      <c r="V184" s="59">
        <v>-9.7903767759981129E-3</v>
      </c>
      <c r="W184" s="59">
        <v>6.4727926297706961E-2</v>
      </c>
      <c r="X184" s="59">
        <v>0.14811103713323273</v>
      </c>
      <c r="Y184" s="59">
        <v>0.27848166309422451</v>
      </c>
      <c r="Z184" s="59">
        <v>0.52938645404332685</v>
      </c>
      <c r="AA184" s="60">
        <v>0.31624093107617901</v>
      </c>
      <c r="AB184" s="59">
        <v>0.91870841228572697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942679529.52999997</v>
      </c>
      <c r="R185" s="58">
        <v>173.07</v>
      </c>
      <c r="S185" s="59">
        <v>1.3231075463966091E-2</v>
      </c>
      <c r="T185" s="59">
        <v>-1.2695481562698019E-3</v>
      </c>
      <c r="U185" s="59">
        <v>-7.5057736720533297E-4</v>
      </c>
      <c r="V185" s="59">
        <v>7.5096053091162967E-3</v>
      </c>
      <c r="W185" s="59">
        <v>1.1691120593909249E-2</v>
      </c>
      <c r="X185" s="59">
        <v>2.4931896245410829E-2</v>
      </c>
      <c r="Y185" s="59">
        <v>5.7432638846460646E-2</v>
      </c>
      <c r="Z185" s="59">
        <v>0.12091968911917132</v>
      </c>
      <c r="AA185" s="60">
        <v>4.0462427745669956E-4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8444878953.9799995</v>
      </c>
      <c r="R186" s="58">
        <v>2307.41</v>
      </c>
      <c r="S186" s="59">
        <v>1.052387250479541E-2</v>
      </c>
      <c r="T186" s="59">
        <v>8.2350187671767147E-5</v>
      </c>
      <c r="U186" s="59">
        <v>1.2714365062833422E-3</v>
      </c>
      <c r="V186" s="59">
        <v>4.9563812319523932E-3</v>
      </c>
      <c r="W186" s="59">
        <v>9.5114342840391577E-3</v>
      </c>
      <c r="X186" s="59">
        <v>1.9309095728232556E-2</v>
      </c>
      <c r="Y186" s="59">
        <v>4.175301251055339E-2</v>
      </c>
      <c r="Z186" s="59">
        <v>8.7308506076441944E-2</v>
      </c>
      <c r="AA186" s="60">
        <v>9.065943155874652E-2</v>
      </c>
      <c r="AB186" s="59">
        <v>0.14873099479254814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789471976.61000001</v>
      </c>
      <c r="R187" s="58">
        <v>223.38</v>
      </c>
      <c r="S187" s="59">
        <v>3.0065480033201059E-2</v>
      </c>
      <c r="T187" s="59">
        <v>-2.2378373539816215E-4</v>
      </c>
      <c r="U187" s="59">
        <v>-1.4751240445219816E-3</v>
      </c>
      <c r="V187" s="59">
        <v>1.8511763633047611E-2</v>
      </c>
      <c r="W187" s="59">
        <v>2.5714023326292561E-2</v>
      </c>
      <c r="X187" s="59">
        <v>4.7748592870544122E-2</v>
      </c>
      <c r="Y187" s="59">
        <v>8.8967971530249115E-2</v>
      </c>
      <c r="Z187" s="59">
        <v>0.18365832980076302</v>
      </c>
      <c r="AA187" s="60">
        <v>0.13012243245977942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4273782.8899999997</v>
      </c>
      <c r="R188" s="58">
        <v>225.93</v>
      </c>
      <c r="S188" s="59">
        <v>2.360456687205513E-2</v>
      </c>
      <c r="T188" s="59">
        <v>-3.0973451327430613E-4</v>
      </c>
      <c r="U188" s="59">
        <v>-8.4026180788960604E-4</v>
      </c>
      <c r="V188" s="59">
        <v>1.7702702702702734E-2</v>
      </c>
      <c r="W188" s="59">
        <v>2.1799104518113125E-2</v>
      </c>
      <c r="X188" s="59">
        <v>3.7375453418430668E-2</v>
      </c>
      <c r="Y188" s="59">
        <v>8.1315210108165073E-2</v>
      </c>
      <c r="Z188" s="59">
        <v>0.15671718206020896</v>
      </c>
      <c r="AA188" s="60">
        <v>9.3244943385270548E-2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226665597.66</v>
      </c>
      <c r="R189" s="58">
        <v>204.63</v>
      </c>
      <c r="S189" s="59">
        <v>2.5611467522052851E-2</v>
      </c>
      <c r="T189" s="59">
        <v>-1.9543655640783723E-4</v>
      </c>
      <c r="U189" s="59">
        <v>2.4440316746496699E-4</v>
      </c>
      <c r="V189" s="59">
        <v>1.5936848376526702E-2</v>
      </c>
      <c r="W189" s="59">
        <v>2.233213429256594E-2</v>
      </c>
      <c r="X189" s="59">
        <v>4.0579710144927485E-2</v>
      </c>
      <c r="Y189" s="59">
        <v>7.7283495656751813E-2</v>
      </c>
      <c r="Z189" s="59">
        <v>0.12924231554549961</v>
      </c>
      <c r="AA189" s="60">
        <v>0.13727560718057016</v>
      </c>
      <c r="AB189" s="59">
        <v>0.21283783783783783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122547645.52</v>
      </c>
      <c r="R190" s="58">
        <v>2234.94</v>
      </c>
      <c r="S190" s="59">
        <v>1.6071176901149717E-2</v>
      </c>
      <c r="T190" s="59">
        <v>1.0292163188960455E-4</v>
      </c>
      <c r="U190" s="59">
        <v>8.015583368783842E-4</v>
      </c>
      <c r="V190" s="59">
        <v>3.1914463850473904E-3</v>
      </c>
      <c r="W190" s="59">
        <v>7.855622497204116E-3</v>
      </c>
      <c r="X190" s="59">
        <v>2.6039610324026158E-2</v>
      </c>
      <c r="Y190" s="59">
        <v>4.780166715112192E-2</v>
      </c>
      <c r="Z190" s="59">
        <v>8.4801211515219188E-2</v>
      </c>
      <c r="AA190" s="60">
        <v>9.7991628510228565E-2</v>
      </c>
      <c r="AB190" s="59">
        <v>0.12375177240775943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1301395040.5999999</v>
      </c>
      <c r="R191" s="58">
        <v>2604.15</v>
      </c>
      <c r="S191" s="59">
        <v>3.1881887236546502E-2</v>
      </c>
      <c r="T191" s="59">
        <v>-5.9101428028658957E-4</v>
      </c>
      <c r="U191" s="59">
        <v>-3.0664277839028867E-3</v>
      </c>
      <c r="V191" s="59">
        <v>1.9927387232842632E-2</v>
      </c>
      <c r="W191" s="59">
        <v>2.7801129568893069E-2</v>
      </c>
      <c r="X191" s="59">
        <v>4.9379233642675505E-2</v>
      </c>
      <c r="Y191" s="59">
        <v>0.10521893024025671</v>
      </c>
      <c r="Z191" s="59">
        <v>0.20333532029333071</v>
      </c>
      <c r="AA191" s="60">
        <v>0.10897004590633058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1763760.34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3.1250000000000028E-2</v>
      </c>
      <c r="X192" s="59">
        <v>4.7619047619047658E-2</v>
      </c>
      <c r="Y192" s="59" t="s">
        <v>19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1140444367.01</v>
      </c>
      <c r="R193" s="58">
        <v>1157.82</v>
      </c>
      <c r="S193" s="59">
        <v>1.08875016370542E-2</v>
      </c>
      <c r="T193" s="59">
        <v>1.4684922040326988E-4</v>
      </c>
      <c r="U193" s="59">
        <v>1.0461607629192523E-3</v>
      </c>
      <c r="V193" s="59">
        <v>5.8728476360919426E-3</v>
      </c>
      <c r="W193" s="59">
        <v>1.0076160066999882E-2</v>
      </c>
      <c r="X193" s="59">
        <v>1.9791253798388187E-2</v>
      </c>
      <c r="Y193" s="59">
        <v>4.4426603642530468E-2</v>
      </c>
      <c r="Z193" s="59">
        <v>7.7162101816016501E-2</v>
      </c>
      <c r="AA193" s="60">
        <v>9.7043774872086264E-2</v>
      </c>
      <c r="AB193" s="59">
        <v>0.13561865528909811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905925084.14999998</v>
      </c>
      <c r="R194" s="58">
        <v>7973.35</v>
      </c>
      <c r="S194" s="59">
        <v>9.9877091750801103E-2</v>
      </c>
      <c r="T194" s="59">
        <v>-5.9469183131819481E-2</v>
      </c>
      <c r="U194" s="59">
        <v>-7.6312920741095122E-2</v>
      </c>
      <c r="V194" s="59">
        <v>-2.6343618574980288E-2</v>
      </c>
      <c r="W194" s="59">
        <v>2.9742801609185035E-2</v>
      </c>
      <c r="X194" s="59">
        <v>0.12881007998867422</v>
      </c>
      <c r="Y194" s="59">
        <v>0.2715774331625852</v>
      </c>
      <c r="Z194" s="59">
        <v>0.61285330819660855</v>
      </c>
      <c r="AA194" s="60">
        <v>0.3372629326248987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5664114648.5200005</v>
      </c>
      <c r="R195" s="58">
        <v>1620.91</v>
      </c>
      <c r="S195" s="59">
        <v>7.9345832167397254E-3</v>
      </c>
      <c r="T195" s="59">
        <v>1.2957364101933509E-4</v>
      </c>
      <c r="U195" s="59">
        <v>8.5209906577841054E-4</v>
      </c>
      <c r="V195" s="59">
        <v>3.1314787882539673E-3</v>
      </c>
      <c r="W195" s="59">
        <v>7.1642495867973825E-3</v>
      </c>
      <c r="X195" s="59">
        <v>1.4577934677833398E-2</v>
      </c>
      <c r="Y195" s="59">
        <v>3.1887803822207607E-2</v>
      </c>
      <c r="Z195" s="59">
        <v>6.6009444013311144E-2</v>
      </c>
      <c r="AA195" s="60">
        <v>8.406120838405054E-2</v>
      </c>
      <c r="AB195" s="59">
        <v>0.12306605048188522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1246663.72</v>
      </c>
      <c r="R196" s="58">
        <v>1717.16</v>
      </c>
      <c r="S196" s="59">
        <v>7.3210221273200937E-3</v>
      </c>
      <c r="T196" s="59">
        <v>-3.4940194034512423E-5</v>
      </c>
      <c r="U196" s="59">
        <v>7.5180520668826376E-4</v>
      </c>
      <c r="V196" s="59">
        <v>3.3129027923038245E-3</v>
      </c>
      <c r="W196" s="59">
        <v>6.6065221086939845E-3</v>
      </c>
      <c r="X196" s="59">
        <v>1.3456408319365532E-2</v>
      </c>
      <c r="Y196" s="59">
        <v>2.9484766004388579E-2</v>
      </c>
      <c r="Z196" s="59">
        <v>6.9108930617124073E-2</v>
      </c>
      <c r="AA196" s="60">
        <v>8.1423542229527732E-2</v>
      </c>
      <c r="AB196" s="59">
        <v>0.1347722076102616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3097460403.3099999</v>
      </c>
      <c r="R197" s="58">
        <v>1617.4</v>
      </c>
      <c r="S197" s="59">
        <v>1.1070894985903541E-2</v>
      </c>
      <c r="T197" s="59">
        <v>1.2367054167700066E-4</v>
      </c>
      <c r="U197" s="59">
        <v>1.1079406539945848E-3</v>
      </c>
      <c r="V197" s="59">
        <v>5.1956446079650768E-3</v>
      </c>
      <c r="W197" s="59">
        <v>9.9408047556011139E-3</v>
      </c>
      <c r="X197" s="59">
        <v>1.9971874152598535E-2</v>
      </c>
      <c r="Y197" s="59">
        <v>4.2293638876895488E-2</v>
      </c>
      <c r="Z197" s="59">
        <v>8.5110094328230121E-2</v>
      </c>
      <c r="AA197" s="60">
        <v>9.5072377418787032E-2</v>
      </c>
      <c r="AB197" s="59">
        <v>0.14883582174363943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5005107750.9399996</v>
      </c>
      <c r="R198" s="58">
        <v>3328.68</v>
      </c>
      <c r="S198" s="59">
        <v>7.1344286103294692E-3</v>
      </c>
      <c r="T198" s="59">
        <v>1.3220200466314166E-4</v>
      </c>
      <c r="U198" s="59">
        <v>7.1851822901787662E-4</v>
      </c>
      <c r="V198" s="59">
        <v>2.6597587240387147E-3</v>
      </c>
      <c r="W198" s="59">
        <v>6.4401429530322272E-3</v>
      </c>
      <c r="X198" s="59">
        <v>1.3330735580186845E-2</v>
      </c>
      <c r="Y198" s="59">
        <v>2.922551759962401E-2</v>
      </c>
      <c r="Z198" s="59">
        <v>6.0791862125229378E-2</v>
      </c>
      <c r="AA198" s="60">
        <v>7.6873305597432565E-2</v>
      </c>
      <c r="AB198" s="59">
        <v>0.11203984886296438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1356563</v>
      </c>
      <c r="R199" s="58">
        <v>1833.19</v>
      </c>
      <c r="S199" s="59">
        <v>6.5669904405264773E-3</v>
      </c>
      <c r="T199" s="59">
        <v>-6.3687708001344216E-3</v>
      </c>
      <c r="U199" s="59">
        <v>-8.0409079840912858E-3</v>
      </c>
      <c r="V199" s="59">
        <v>-1.1387908112113238E-3</v>
      </c>
      <c r="W199" s="59">
        <v>1.8909893809469355E-3</v>
      </c>
      <c r="X199" s="59">
        <v>2.0071002492877583E-2</v>
      </c>
      <c r="Y199" s="59">
        <v>4.2930370420940667E-2</v>
      </c>
      <c r="Z199" s="59">
        <v>0.13918630880991295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942324196.03999996</v>
      </c>
      <c r="R200" s="58">
        <v>149.27000000000001</v>
      </c>
      <c r="S200" s="59">
        <v>8.7173942424653376E-3</v>
      </c>
      <c r="T200" s="59">
        <v>6.699718611831253E-5</v>
      </c>
      <c r="U200" s="59">
        <v>9.3877824716700055E-4</v>
      </c>
      <c r="V200" s="59">
        <v>3.5632647572946155E-3</v>
      </c>
      <c r="W200" s="59">
        <v>7.9000675219447394E-3</v>
      </c>
      <c r="X200" s="59">
        <v>1.5787682885335295E-2</v>
      </c>
      <c r="Y200" s="59">
        <v>3.3797354387423123E-2</v>
      </c>
      <c r="Z200" s="59">
        <v>6.8274529449653051E-2</v>
      </c>
      <c r="AA200" s="60">
        <v>8.852913293954652E-2</v>
      </c>
      <c r="AB200" s="59">
        <v>0.13289313904068017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202064188.97999999</v>
      </c>
      <c r="R201" s="58">
        <v>97.09</v>
      </c>
      <c r="S201" s="59">
        <v>3.2542805487610363E-2</v>
      </c>
      <c r="T201" s="59">
        <v>1.0300782859502592E-4</v>
      </c>
      <c r="U201" s="59">
        <v>6.1836545398332755E-4</v>
      </c>
      <c r="V201" s="59">
        <v>2.8169014084507005E-2</v>
      </c>
      <c r="W201" s="59">
        <v>3.1884366032522052E-2</v>
      </c>
      <c r="X201" s="59">
        <v>3.9062500000000062E-2</v>
      </c>
      <c r="Y201" s="59">
        <v>0.10354626051375311</v>
      </c>
      <c r="Z201" s="59">
        <v>0.1391528804411592</v>
      </c>
      <c r="AA201" s="60">
        <v>0.21180728906640037</v>
      </c>
      <c r="AB201" s="59">
        <v>0.32293227960212567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1142142817.24</v>
      </c>
      <c r="R202" s="58">
        <v>2594.31</v>
      </c>
      <c r="S202" s="59">
        <v>0.10383018193576923</v>
      </c>
      <c r="T202" s="59">
        <v>-5.8944939984982646E-2</v>
      </c>
      <c r="U202" s="59">
        <v>-7.6054361684699437E-2</v>
      </c>
      <c r="V202" s="59">
        <v>-1.9127377216529979E-2</v>
      </c>
      <c r="W202" s="59">
        <v>3.5057691386987076E-2</v>
      </c>
      <c r="X202" s="59">
        <v>0.13514684262111448</v>
      </c>
      <c r="Y202" s="59">
        <v>0.28343507900543186</v>
      </c>
      <c r="Z202" s="59">
        <v>0.6326991699025154</v>
      </c>
      <c r="AA202" s="60">
        <v>0.37122153099679167</v>
      </c>
      <c r="AB202" s="59">
        <v>1.0269472072255079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179050040.69999999</v>
      </c>
      <c r="R203" s="58">
        <v>145.94</v>
      </c>
      <c r="S203" s="59">
        <v>4.6812611868374421E-3</v>
      </c>
      <c r="T203" s="59">
        <v>0</v>
      </c>
      <c r="U203" s="59">
        <v>2.0560619560003522E-4</v>
      </c>
      <c r="V203" s="59">
        <v>2.266327862097274E-3</v>
      </c>
      <c r="W203" s="59">
        <v>4.1282509976606182E-3</v>
      </c>
      <c r="X203" s="59">
        <v>9.6160498097543155E-3</v>
      </c>
      <c r="Y203" s="59">
        <v>2.4787585141492881E-2</v>
      </c>
      <c r="Z203" s="59">
        <v>6.1304632390371663E-2</v>
      </c>
      <c r="AA203" s="60">
        <v>7.1197886083382178E-2</v>
      </c>
      <c r="AB203" s="59">
        <v>0.12132155205532072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62727542.420000002</v>
      </c>
      <c r="R204" s="58">
        <v>1646.73</v>
      </c>
      <c r="S204" s="59">
        <v>9.8425196850393422E-3</v>
      </c>
      <c r="T204" s="59">
        <v>1.1539349180709522E-4</v>
      </c>
      <c r="U204" s="59">
        <v>9.178103840215843E-4</v>
      </c>
      <c r="V204" s="59">
        <v>4.5262945995571749E-3</v>
      </c>
      <c r="W204" s="59">
        <v>8.8835519503991465E-3</v>
      </c>
      <c r="X204" s="59">
        <v>1.823477034948431E-2</v>
      </c>
      <c r="Y204" s="59">
        <v>3.5562011847715326E-2</v>
      </c>
      <c r="Z204" s="59">
        <v>7.752658269262229E-2</v>
      </c>
      <c r="AA204" s="60">
        <v>9.2140867489056949E-2</v>
      </c>
      <c r="AB204" s="59">
        <v>0.13289441096342777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638137.49</v>
      </c>
      <c r="R205" s="58">
        <v>733.08</v>
      </c>
      <c r="S205" s="59">
        <v>5.4587848031820299E-3</v>
      </c>
      <c r="T205" s="59">
        <v>1.3642937051491547E-4</v>
      </c>
      <c r="U205" s="59">
        <v>5.0497468302603281E-4</v>
      </c>
      <c r="V205" s="59">
        <v>1.8175606422959219E-3</v>
      </c>
      <c r="W205" s="59">
        <v>5.0452426652043648E-3</v>
      </c>
      <c r="X205" s="59">
        <v>1.0684791749962086E-2</v>
      </c>
      <c r="Y205" s="59">
        <v>2.2940388479571409E-2</v>
      </c>
      <c r="Z205" s="59">
        <v>0.18055913424375161</v>
      </c>
      <c r="AA205" s="60">
        <v>0.19631841770292777</v>
      </c>
      <c r="AB205" s="59">
        <v>0.22742570113018007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534549.46</v>
      </c>
      <c r="R206" s="58">
        <v>1316.53</v>
      </c>
      <c r="S206" s="59">
        <v>6.2444587116696273E-3</v>
      </c>
      <c r="T206" s="59">
        <v>1.2154637373996815E-4</v>
      </c>
      <c r="U206" s="59">
        <v>6.0042257588882575E-4</v>
      </c>
      <c r="V206" s="59">
        <v>2.4441872506320138E-3</v>
      </c>
      <c r="W206" s="59">
        <v>5.6833372800953758E-3</v>
      </c>
      <c r="X206" s="59">
        <v>1.196808510638293E-2</v>
      </c>
      <c r="Y206" s="59">
        <v>2.493577267419227E-2</v>
      </c>
      <c r="Z206" s="59">
        <v>5.1163719110543272E-2</v>
      </c>
      <c r="AA206" s="60">
        <v>6.5645159984782556E-2</v>
      </c>
      <c r="AB206" s="59">
        <v>9.1695343919731262E-2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1200350.58</v>
      </c>
      <c r="R207" s="58">
        <v>120.04</v>
      </c>
      <c r="S207" s="59">
        <v>7.5541379889206457E-3</v>
      </c>
      <c r="T207" s="59">
        <v>0</v>
      </c>
      <c r="U207" s="59">
        <v>6.6688896298776681E-4</v>
      </c>
      <c r="V207" s="59">
        <v>3.9307518608347669E-3</v>
      </c>
      <c r="W207" s="59">
        <v>6.8780405972152948E-3</v>
      </c>
      <c r="X207" s="59">
        <v>1.3337835556306032E-2</v>
      </c>
      <c r="Y207" s="59">
        <v>2.8091812264474145E-2</v>
      </c>
      <c r="Z207" s="59">
        <v>5.7714336064851629E-2</v>
      </c>
      <c r="AA207" s="60">
        <v>6.4090062937682865E-2</v>
      </c>
      <c r="AB207" s="59">
        <v>9.6055514974433986E-2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2103834316.95</v>
      </c>
      <c r="R208" s="58">
        <v>1425.68</v>
      </c>
      <c r="S208" s="59">
        <v>2.8458480915865364E-2</v>
      </c>
      <c r="T208" s="59">
        <v>-8.760065315046989E-4</v>
      </c>
      <c r="U208" s="59">
        <v>-1.4778083611734919E-3</v>
      </c>
      <c r="V208" s="59">
        <v>1.5275275417844687E-2</v>
      </c>
      <c r="W208" s="59">
        <v>2.3614471671967851E-2</v>
      </c>
      <c r="X208" s="59">
        <v>4.483693660681573E-2</v>
      </c>
      <c r="Y208" s="59">
        <v>8.8912141880590018E-2</v>
      </c>
      <c r="Z208" s="59">
        <v>0.31470569249638047</v>
      </c>
      <c r="AA208" s="60">
        <v>0.14171311422897048</v>
      </c>
      <c r="AB208" s="59">
        <v>0.21636748344822893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330191803.27999997</v>
      </c>
      <c r="R209" s="58">
        <v>176.75</v>
      </c>
      <c r="S209" s="59">
        <v>7.8116090774318888E-3</v>
      </c>
      <c r="T209" s="59">
        <v>1.1316697787591373E-4</v>
      </c>
      <c r="U209" s="59">
        <v>7.9270709472842055E-4</v>
      </c>
      <c r="V209" s="59">
        <v>3.3492279745685936E-3</v>
      </c>
      <c r="W209" s="59">
        <v>7.1225071225071226E-3</v>
      </c>
      <c r="X209" s="59">
        <v>1.4347202295552367E-2</v>
      </c>
      <c r="Y209" s="59">
        <v>3.0431994403311367E-2</v>
      </c>
      <c r="Z209" s="59">
        <v>6.2838244137101554E-2</v>
      </c>
      <c r="AA209" s="60">
        <v>7.5448737450562867E-2</v>
      </c>
      <c r="AB209" s="59">
        <v>0.10947209842445545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33162658.440000001</v>
      </c>
      <c r="R210" s="58">
        <v>2977.7</v>
      </c>
      <c r="S210" s="59">
        <v>7.7364595037293631E-3</v>
      </c>
      <c r="T210" s="59">
        <v>1.0075905152137003E-4</v>
      </c>
      <c r="U210" s="59">
        <v>7.8982304602816787E-4</v>
      </c>
      <c r="V210" s="59">
        <v>3.1836940958476605E-3</v>
      </c>
      <c r="W210" s="59">
        <v>7.0173658668560516E-3</v>
      </c>
      <c r="X210" s="59">
        <v>1.440684606238991E-2</v>
      </c>
      <c r="Y210" s="59">
        <v>3.0392370591064626E-2</v>
      </c>
      <c r="Z210" s="59">
        <v>6.1171397516081194E-2</v>
      </c>
      <c r="AA210" s="60">
        <v>8.0509320241088853E-2</v>
      </c>
      <c r="AB210" s="59">
        <v>0.10536553495727309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1734322725.21</v>
      </c>
      <c r="R211" s="58">
        <v>1242.1500000000001</v>
      </c>
      <c r="S211" s="59">
        <v>8.2631882269860978E-3</v>
      </c>
      <c r="T211" s="59">
        <v>9.661602376763704E-5</v>
      </c>
      <c r="U211" s="59">
        <v>8.8634623907186375E-4</v>
      </c>
      <c r="V211" s="59">
        <v>3.3683904424950911E-3</v>
      </c>
      <c r="W211" s="59">
        <v>7.4699498759063995E-3</v>
      </c>
      <c r="X211" s="59">
        <v>1.5575177826833606E-2</v>
      </c>
      <c r="Y211" s="59">
        <v>3.4349238071446415E-2</v>
      </c>
      <c r="Z211" s="59">
        <v>6.9104711411013542E-2</v>
      </c>
      <c r="AA211" s="60">
        <v>8.9232630942046129E-2</v>
      </c>
      <c r="AB211" s="59">
        <v>0.13070747159918453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870196310.32000005</v>
      </c>
      <c r="R212" s="58">
        <v>137.86000000000001</v>
      </c>
      <c r="S212" s="59">
        <v>8.2644628099175308E-3</v>
      </c>
      <c r="T212" s="59">
        <v>7.2542618788678471E-5</v>
      </c>
      <c r="U212" s="59">
        <v>7.9854809437396475E-4</v>
      </c>
      <c r="V212" s="59">
        <v>3.5670088083279397E-3</v>
      </c>
      <c r="W212" s="59">
        <v>7.5275889790250754E-3</v>
      </c>
      <c r="X212" s="59">
        <v>1.5244126960748373E-2</v>
      </c>
      <c r="Y212" s="59">
        <v>3.3355820403268246E-2</v>
      </c>
      <c r="Z212" s="59">
        <v>6.6945282872842696E-2</v>
      </c>
      <c r="AA212" s="60">
        <v>8.4572417591062973E-2</v>
      </c>
      <c r="AB212" s="59">
        <v>0.12658331290348948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1424032804.4400001</v>
      </c>
      <c r="R213" s="58">
        <v>137.4</v>
      </c>
      <c r="S213" s="59">
        <v>2.7212918660287192E-2</v>
      </c>
      <c r="T213" s="59">
        <v>-2.3959921585710018E-3</v>
      </c>
      <c r="U213" s="59">
        <v>-4.0591475790084245E-3</v>
      </c>
      <c r="V213" s="59">
        <v>1.5671200473092877E-2</v>
      </c>
      <c r="W213" s="59">
        <v>2.3082650781831675E-2</v>
      </c>
      <c r="X213" s="59">
        <v>4.2805100182149475E-2</v>
      </c>
      <c r="Y213" s="59">
        <v>8.8748019017432664E-2</v>
      </c>
      <c r="Z213" s="59">
        <v>0.17616846430405764</v>
      </c>
      <c r="AA213" s="60">
        <v>-1.4553922282041777E-4</v>
      </c>
      <c r="AB213" s="59">
        <v>6.5198852624234402E-2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810986.13</v>
      </c>
      <c r="R214" s="58">
        <v>141.59</v>
      </c>
      <c r="S214" s="59">
        <v>6.9572442967215653E-2</v>
      </c>
      <c r="T214" s="59">
        <v>-5.6884033837340919E-2</v>
      </c>
      <c r="U214" s="59">
        <v>-7.9388816644993546E-2</v>
      </c>
      <c r="V214" s="59">
        <v>-3.086926762491438E-2</v>
      </c>
      <c r="W214" s="59">
        <v>1.0202625570776305E-2</v>
      </c>
      <c r="X214" s="59">
        <v>9.5219678217821804E-2</v>
      </c>
      <c r="Y214" s="59">
        <v>0.20022039501568201</v>
      </c>
      <c r="Z214" s="59">
        <v>0.43251719951436662</v>
      </c>
      <c r="AA214" s="60">
        <v>0.20779663908555829</v>
      </c>
      <c r="AB214" s="59">
        <v>0.59970624788159521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2823281229.2399998</v>
      </c>
      <c r="R215" s="58">
        <v>1192.19</v>
      </c>
      <c r="S215" s="59">
        <v>9.2528317220595506E-3</v>
      </c>
      <c r="T215" s="59">
        <v>1.1744473805637351E-4</v>
      </c>
      <c r="U215" s="59">
        <v>9.0671726372892067E-4</v>
      </c>
      <c r="V215" s="59">
        <v>4.1524181729360576E-3</v>
      </c>
      <c r="W215" s="59">
        <v>8.4503468110302907E-3</v>
      </c>
      <c r="X215" s="59">
        <v>1.7409262751858345E-2</v>
      </c>
      <c r="Y215" s="59">
        <v>3.4572829435501495E-2</v>
      </c>
      <c r="Z215" s="59">
        <v>6.7715703308316583E-2</v>
      </c>
      <c r="AA215" s="60">
        <v>8.6822553443639192E-2</v>
      </c>
      <c r="AB215" s="59">
        <v>0.11894393032117584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4180216137.7199998</v>
      </c>
      <c r="R216" s="58">
        <v>1274.3</v>
      </c>
      <c r="S216" s="59">
        <v>1.1333153442008836E-2</v>
      </c>
      <c r="T216" s="59">
        <v>1.3342437584849693E-4</v>
      </c>
      <c r="U216" s="59">
        <v>1.3437163579786391E-3</v>
      </c>
      <c r="V216" s="59">
        <v>5.3490280232264369E-3</v>
      </c>
      <c r="W216" s="59">
        <v>1.0250759095269481E-2</v>
      </c>
      <c r="X216" s="59">
        <v>2.0362407616485355E-2</v>
      </c>
      <c r="Y216" s="59">
        <v>4.338783764973677E-2</v>
      </c>
      <c r="Z216" s="59">
        <v>8.6054221744948173E-2</v>
      </c>
      <c r="AA216" s="60">
        <v>9.8629192171738822E-2</v>
      </c>
      <c r="AB216" s="59">
        <v>0.15631011578527096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647408.91</v>
      </c>
      <c r="R217" s="58">
        <v>124.12</v>
      </c>
      <c r="S217" s="59">
        <v>7.7947385514778172E-3</v>
      </c>
      <c r="T217" s="59">
        <v>-8.0560702489252439E-5</v>
      </c>
      <c r="U217" s="59">
        <v>6.4495324089002166E-4</v>
      </c>
      <c r="V217" s="59">
        <v>4.0446529687752789E-3</v>
      </c>
      <c r="W217" s="59">
        <v>7.1405387861084848E-3</v>
      </c>
      <c r="X217" s="59">
        <v>1.3886619833360585E-2</v>
      </c>
      <c r="Y217" s="59">
        <v>2.9614267938614745E-2</v>
      </c>
      <c r="Z217" s="59">
        <v>6.3126338329764498E-2</v>
      </c>
      <c r="AA217" s="60">
        <v>7.4632034632034674E-2</v>
      </c>
      <c r="AB217" s="59">
        <v>0.1120867305796972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1905667859.5699999</v>
      </c>
      <c r="R218" s="58">
        <v>1130.53</v>
      </c>
      <c r="S218" s="59">
        <v>3.2950862507236674E-2</v>
      </c>
      <c r="T218" s="59">
        <v>-2.6114037177213446E-3</v>
      </c>
      <c r="U218" s="59">
        <v>-3.5608203989175606E-3</v>
      </c>
      <c r="V218" s="59">
        <v>1.9767259739079626E-2</v>
      </c>
      <c r="W218" s="59">
        <v>2.8171934956709901E-2</v>
      </c>
      <c r="X218" s="59">
        <v>5.1488582296535079E-2</v>
      </c>
      <c r="Y218" s="59">
        <v>0.10783860486291305</v>
      </c>
      <c r="Z218" s="59">
        <v>0.2242563460808891</v>
      </c>
      <c r="AA218" s="60">
        <v>9.902720844548292E-2</v>
      </c>
      <c r="AB218" s="59">
        <v>0.17929549403197087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164879138.43000001</v>
      </c>
      <c r="R219" s="58">
        <v>1210.3499999999999</v>
      </c>
      <c r="S219" s="59">
        <v>1.6076225654801764E-2</v>
      </c>
      <c r="T219" s="59">
        <v>-4.2451316731249283E-3</v>
      </c>
      <c r="U219" s="59">
        <v>-5.5459699285186105E-3</v>
      </c>
      <c r="V219" s="59">
        <v>7.8271368499936416E-3</v>
      </c>
      <c r="W219" s="59">
        <v>1.3269150272080293E-2</v>
      </c>
      <c r="X219" s="59">
        <v>3.1797451089041348E-2</v>
      </c>
      <c r="Y219" s="59">
        <v>7.5713676277151531E-2</v>
      </c>
      <c r="Z219" s="59">
        <v>0.16469399538106222</v>
      </c>
      <c r="AA219" s="60">
        <v>0.11367212300218067</v>
      </c>
      <c r="AB219" s="59">
        <v>0.17929905585922656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1270222296.3699999</v>
      </c>
      <c r="R220" s="58">
        <v>1188.3599999999999</v>
      </c>
      <c r="S220" s="59">
        <v>2.5199499633351857E-2</v>
      </c>
      <c r="T220" s="59">
        <v>2.1883679824929796E-4</v>
      </c>
      <c r="U220" s="59">
        <v>8.4156666049441239E-5</v>
      </c>
      <c r="V220" s="59">
        <v>1.7710331597697859E-2</v>
      </c>
      <c r="W220" s="59">
        <v>2.3998069814133362E-2</v>
      </c>
      <c r="X220" s="59">
        <v>4.2878455462922245E-2</v>
      </c>
      <c r="Y220" s="59">
        <v>9.0548688159017551E-2</v>
      </c>
      <c r="Z220" s="59">
        <v>0.18844319102337159</v>
      </c>
      <c r="AA220" s="60">
        <v>0.13926890297098043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482556729</v>
      </c>
      <c r="R221" s="58">
        <v>1105.94</v>
      </c>
      <c r="S221" s="59">
        <v>8.4252758274824553E-3</v>
      </c>
      <c r="T221" s="59">
        <v>9.9472794190903972E-5</v>
      </c>
      <c r="U221" s="59">
        <v>8.1445015565055655E-4</v>
      </c>
      <c r="V221" s="59">
        <v>3.3659036680185046E-3</v>
      </c>
      <c r="W221" s="59">
        <v>7.6534795998324358E-3</v>
      </c>
      <c r="X221" s="59">
        <v>1.599404701753749E-2</v>
      </c>
      <c r="Y221" s="59">
        <v>3.4071996259934602E-2</v>
      </c>
      <c r="Z221" s="59">
        <v>6.7365413940201083E-2</v>
      </c>
      <c r="AA221" s="60">
        <v>8.5649216150153626E-2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1086426.6000000001</v>
      </c>
      <c r="R222" s="58">
        <v>1086.42</v>
      </c>
      <c r="S222" s="59">
        <v>7.6612005639237132E-3</v>
      </c>
      <c r="T222" s="59">
        <v>0</v>
      </c>
      <c r="U222" s="59">
        <v>7.2768807052123055E-4</v>
      </c>
      <c r="V222" s="59">
        <v>3.6027047999114023E-3</v>
      </c>
      <c r="W222" s="59">
        <v>6.8300820165887758E-3</v>
      </c>
      <c r="X222" s="59">
        <v>1.4170494006945282E-2</v>
      </c>
      <c r="Y222" s="59">
        <v>3.1091623483856263E-2</v>
      </c>
      <c r="Z222" s="59">
        <v>5.7415103705361931E-2</v>
      </c>
      <c r="AA222" s="60">
        <v>6.7902569445809705E-2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5561179706.1199999</v>
      </c>
      <c r="R223" s="58">
        <v>1162.3800000000001</v>
      </c>
      <c r="S223" s="59">
        <v>6.0439911324386697E-2</v>
      </c>
      <c r="T223" s="59">
        <v>-1.5816300611315122E-2</v>
      </c>
      <c r="U223" s="59">
        <v>-2.2594071894050782E-2</v>
      </c>
      <c r="V223" s="59">
        <v>1.0255697126666709E-2</v>
      </c>
      <c r="W223" s="59">
        <v>4.0347265729884681E-2</v>
      </c>
      <c r="X223" s="59">
        <v>8.2976186039578292E-2</v>
      </c>
      <c r="Y223" s="59">
        <v>0.15304037297887121</v>
      </c>
      <c r="Z223" s="59">
        <v>0.31065432363255052</v>
      </c>
      <c r="AA223" s="60">
        <v>0.18404807986146487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5063299874.1599998</v>
      </c>
      <c r="R224" s="58">
        <v>16297.63</v>
      </c>
      <c r="S224" s="59">
        <v>8.1823108176989935E-3</v>
      </c>
      <c r="T224" s="59">
        <v>1.2027734974991067E-4</v>
      </c>
      <c r="U224" s="59">
        <v>7.4483436185558932E-4</v>
      </c>
      <c r="V224" s="59">
        <v>3.1508441233894127E-3</v>
      </c>
      <c r="W224" s="59">
        <v>7.3958553540058548E-3</v>
      </c>
      <c r="X224" s="59">
        <v>1.5541920251542078E-2</v>
      </c>
      <c r="Y224" s="59">
        <v>3.3932509281369441E-2</v>
      </c>
      <c r="Z224" s="59">
        <v>6.8480550498292408E-2</v>
      </c>
      <c r="AA224" s="60">
        <v>8.8193189724359869E-2</v>
      </c>
      <c r="AB224" s="59">
        <v>0.12880577146047142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3690254220.1599998</v>
      </c>
      <c r="R225" s="58">
        <v>139192.37</v>
      </c>
      <c r="S225" s="59">
        <v>5.9309092827506179E-3</v>
      </c>
      <c r="T225" s="59">
        <v>1.6124172800835877E-4</v>
      </c>
      <c r="U225" s="59">
        <v>5.9140206210756463E-4</v>
      </c>
      <c r="V225" s="59">
        <v>1.8580014442803969E-3</v>
      </c>
      <c r="W225" s="59">
        <v>5.3371014354790802E-3</v>
      </c>
      <c r="X225" s="59">
        <v>1.1260185717361003E-2</v>
      </c>
      <c r="Y225" s="59">
        <v>2.4745349337317122E-2</v>
      </c>
      <c r="Z225" s="59">
        <v>5.1977966806613041E-2</v>
      </c>
      <c r="AA225" s="60">
        <v>6.8190430729962448E-2</v>
      </c>
      <c r="AB225" s="59">
        <v>9.3517442952105803E-2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6120415755.2399998</v>
      </c>
      <c r="R226" s="58">
        <v>1484.05</v>
      </c>
      <c r="S226" s="59">
        <v>1.0472059754744007E-2</v>
      </c>
      <c r="T226" s="59">
        <v>1.1456452004194772E-4</v>
      </c>
      <c r="U226" s="59">
        <v>9.9151479178191215E-4</v>
      </c>
      <c r="V226" s="59">
        <v>4.9637033425428837E-3</v>
      </c>
      <c r="W226" s="59">
        <v>9.3930242681466592E-3</v>
      </c>
      <c r="X226" s="59">
        <v>1.8964179534890033E-2</v>
      </c>
      <c r="Y226" s="59">
        <v>4.0540445790650831E-2</v>
      </c>
      <c r="Z226" s="59">
        <v>8.20871036187448E-2</v>
      </c>
      <c r="AA226" s="60">
        <v>9.5733134473822049E-2</v>
      </c>
      <c r="AB226" s="59">
        <v>0.14776603067309102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52288952.840000004</v>
      </c>
      <c r="R227" s="58">
        <v>1122.27</v>
      </c>
      <c r="S227" s="59">
        <v>6.5111523663464819E-3</v>
      </c>
      <c r="T227" s="59">
        <v>1.1585007218340114E-4</v>
      </c>
      <c r="U227" s="59">
        <v>6.2412511033644398E-4</v>
      </c>
      <c r="V227" s="59">
        <v>2.4564098899528368E-3</v>
      </c>
      <c r="W227" s="59">
        <v>5.9337605879979296E-3</v>
      </c>
      <c r="X227" s="59">
        <v>1.2175654103195432E-2</v>
      </c>
      <c r="Y227" s="59">
        <v>2.6892248005270358E-2</v>
      </c>
      <c r="Z227" s="59">
        <v>5.6930553201107577E-2</v>
      </c>
      <c r="AA227" s="60">
        <v>7.6105091571579145E-2</v>
      </c>
      <c r="AB227" s="59">
        <v>0.10463994645458477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564435164.71000004</v>
      </c>
      <c r="R228" s="58">
        <v>209.54</v>
      </c>
      <c r="S228" s="59">
        <v>1.0026029114046004E-2</v>
      </c>
      <c r="T228" s="59">
        <v>9.5456281023204506E-5</v>
      </c>
      <c r="U228" s="59">
        <v>9.5538358650992946E-4</v>
      </c>
      <c r="V228" s="59">
        <v>5.0362127679983828E-3</v>
      </c>
      <c r="W228" s="59">
        <v>9.0046708720566502E-3</v>
      </c>
      <c r="X228" s="59">
        <v>1.8074045282285487E-2</v>
      </c>
      <c r="Y228" s="59">
        <v>3.8921116565025504E-2</v>
      </c>
      <c r="Z228" s="59">
        <v>7.7714344494162341E-2</v>
      </c>
      <c r="AA228" s="60">
        <v>8.982160503458668E-2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451938251.25</v>
      </c>
      <c r="R229" s="58">
        <v>14250.73</v>
      </c>
      <c r="S229" s="59">
        <v>7.2411628834034179E-3</v>
      </c>
      <c r="T229" s="59">
        <v>1.0667258044484126E-4</v>
      </c>
      <c r="U229" s="59">
        <v>6.8464389388932505E-4</v>
      </c>
      <c r="V229" s="59">
        <v>2.9460470818579352E-3</v>
      </c>
      <c r="W229" s="59">
        <v>6.5958671644057113E-3</v>
      </c>
      <c r="X229" s="59">
        <v>1.3367229027039488E-2</v>
      </c>
      <c r="Y229" s="59">
        <v>2.88511173472739E-2</v>
      </c>
      <c r="Z229" s="59">
        <v>5.6823802754127135E-2</v>
      </c>
      <c r="AA229" s="60">
        <v>7.1308666180029234E-2</v>
      </c>
      <c r="AB229" s="59">
        <v>9.97579884643226E-2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475127298.08999997</v>
      </c>
      <c r="R230" s="58">
        <v>122.28</v>
      </c>
      <c r="S230" s="59">
        <v>1.0077647447546662E-2</v>
      </c>
      <c r="T230" s="59">
        <v>8.1786210844893403E-5</v>
      </c>
      <c r="U230" s="59">
        <v>9.003847098305593E-4</v>
      </c>
      <c r="V230" s="59">
        <v>4.6832634951935537E-3</v>
      </c>
      <c r="W230" s="59">
        <v>8.9941414308111513E-3</v>
      </c>
      <c r="X230" s="59">
        <v>1.8151540383014211E-2</v>
      </c>
      <c r="Y230" s="59">
        <v>3.9089055064581865E-2</v>
      </c>
      <c r="Z230" s="59">
        <v>7.5178053284093882E-2</v>
      </c>
      <c r="AA230" s="60">
        <v>8.4811923349893556E-2</v>
      </c>
      <c r="AB230" s="59">
        <v>0.12887740029542105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345781845.60000002</v>
      </c>
      <c r="R231" s="58">
        <v>141386.48000000001</v>
      </c>
      <c r="S231" s="59">
        <v>8.0101694709828839E-3</v>
      </c>
      <c r="T231" s="59">
        <v>7.6321466583173874E-5</v>
      </c>
      <c r="U231" s="59">
        <v>6.6011664679441163E-4</v>
      </c>
      <c r="V231" s="59">
        <v>3.0469577989713018E-3</v>
      </c>
      <c r="W231" s="59">
        <v>6.5660151530436911E-3</v>
      </c>
      <c r="X231" s="59">
        <v>1.4822854847649426E-2</v>
      </c>
      <c r="Y231" s="59">
        <v>3.0503262394061724E-2</v>
      </c>
      <c r="Z231" s="59">
        <v>5.8069313310213422E-2</v>
      </c>
      <c r="AA231" s="60">
        <v>7.1977105110582348E-2</v>
      </c>
      <c r="AB231" s="59">
        <v>0.10137034790116697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524990018.14999998</v>
      </c>
      <c r="R232" s="58">
        <v>1145.94</v>
      </c>
      <c r="S232" s="59">
        <v>5.8104834462662982E-3</v>
      </c>
      <c r="T232" s="59">
        <v>1.5710096355263202E-4</v>
      </c>
      <c r="U232" s="59">
        <v>5.762782900252182E-4</v>
      </c>
      <c r="V232" s="59">
        <v>1.8008882050564265E-3</v>
      </c>
      <c r="W232" s="59">
        <v>5.2193440293336309E-3</v>
      </c>
      <c r="X232" s="59">
        <v>1.142100617828778E-2</v>
      </c>
      <c r="Y232" s="59">
        <v>2.6496828979899099E-2</v>
      </c>
      <c r="Z232" s="59">
        <v>5.4067478568012042E-2</v>
      </c>
      <c r="AA232" s="60">
        <v>8.3047435424877483E-2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104479933.89</v>
      </c>
      <c r="R233" s="58">
        <v>1046.75</v>
      </c>
      <c r="S233" s="59">
        <v>8.1771425269189721E-3</v>
      </c>
      <c r="T233" s="59">
        <v>1.2420935965321521E-4</v>
      </c>
      <c r="U233" s="59">
        <v>8.5097431778623147E-4</v>
      </c>
      <c r="V233" s="59">
        <v>3.4607051785947307E-3</v>
      </c>
      <c r="W233" s="59">
        <v>7.5075797680338608E-3</v>
      </c>
      <c r="X233" s="59">
        <v>1.4833486838914542E-2</v>
      </c>
      <c r="Y233" s="59">
        <v>3.1974347926490169E-2</v>
      </c>
      <c r="Z233" s="59">
        <v>6.4785193404846245E-2</v>
      </c>
      <c r="AA233" s="60">
        <v>8.5702691995398636E-2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57977042.990000002</v>
      </c>
      <c r="R234" s="58">
        <v>128.19</v>
      </c>
      <c r="S234" s="59">
        <v>0.14353256021409461</v>
      </c>
      <c r="T234" s="59">
        <v>-5.6177293476660256E-2</v>
      </c>
      <c r="U234" s="59">
        <v>-6.3280964559736919E-2</v>
      </c>
      <c r="V234" s="59">
        <v>-8.5080052594941162E-3</v>
      </c>
      <c r="W234" s="59">
        <v>8.8015617042946914E-2</v>
      </c>
      <c r="X234" s="59">
        <v>0.17497708524289646</v>
      </c>
      <c r="Y234" s="59">
        <v>0.29931076424082709</v>
      </c>
      <c r="Z234" s="59">
        <v>0.5515613652868554</v>
      </c>
      <c r="AA234" s="60">
        <v>0.26134015546590578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392344493.37</v>
      </c>
      <c r="R235" s="58">
        <v>1498.96</v>
      </c>
      <c r="S235" s="59">
        <v>7.9888102859295464E-3</v>
      </c>
      <c r="T235" s="59">
        <v>8.0061914547328755E-5</v>
      </c>
      <c r="U235" s="59">
        <v>8.0787848439328085E-4</v>
      </c>
      <c r="V235" s="59">
        <v>3.1856511845803712E-3</v>
      </c>
      <c r="W235" s="59">
        <v>7.2099070708156795E-3</v>
      </c>
      <c r="X235" s="59">
        <v>1.4895460946809663E-2</v>
      </c>
      <c r="Y235" s="59">
        <v>3.253359784532938E-2</v>
      </c>
      <c r="Z235" s="59">
        <v>6.5018295498951995E-2</v>
      </c>
      <c r="AA235" s="60">
        <v>8.3251430883968358E-2</v>
      </c>
      <c r="AB235" s="59">
        <v>0.12463611536268429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287750791.24000001</v>
      </c>
      <c r="R236" s="58">
        <v>1313.88</v>
      </c>
      <c r="S236" s="59">
        <v>1.0910210048472773E-2</v>
      </c>
      <c r="T236" s="59">
        <v>1.370175839233186E-4</v>
      </c>
      <c r="U236" s="59">
        <v>8.6841263311859167E-4</v>
      </c>
      <c r="V236" s="59">
        <v>5.2255078229602198E-3</v>
      </c>
      <c r="W236" s="59">
        <v>9.9078394145997277E-3</v>
      </c>
      <c r="X236" s="59">
        <v>1.9554893379271847E-2</v>
      </c>
      <c r="Y236" s="59">
        <v>4.1480718164163259E-2</v>
      </c>
      <c r="Z236" s="59">
        <v>8.1489529830106669E-2</v>
      </c>
      <c r="AA236" s="60">
        <v>9.7075867136487554E-2</v>
      </c>
      <c r="AB236" s="59">
        <v>0.14784431922421701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29082823.57</v>
      </c>
      <c r="R237" s="58">
        <v>122.54</v>
      </c>
      <c r="S237" s="59">
        <v>7.4817068157527816E-3</v>
      </c>
      <c r="T237" s="59">
        <v>8.1612666285849306E-5</v>
      </c>
      <c r="U237" s="59">
        <v>7.3499387505106912E-4</v>
      </c>
      <c r="V237" s="59">
        <v>3.0285667512482978E-3</v>
      </c>
      <c r="W237" s="59">
        <v>6.8194889491415044E-3</v>
      </c>
      <c r="X237" s="59">
        <v>1.4152114541090855E-2</v>
      </c>
      <c r="Y237" s="59">
        <v>3.1481481481481562E-2</v>
      </c>
      <c r="Z237" s="59">
        <v>6.500956022944554E-2</v>
      </c>
      <c r="AA237" s="60">
        <v>8.3561764965956339E-2</v>
      </c>
      <c r="AB237" s="59">
        <v>0.12010968921389396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651375537.95000005</v>
      </c>
      <c r="R238" s="58">
        <v>119.47</v>
      </c>
      <c r="S238" s="59">
        <v>8.1856540084388092E-3</v>
      </c>
      <c r="T238" s="59">
        <v>8.3710028461452511E-5</v>
      </c>
      <c r="U238" s="59">
        <v>7.5389512481155484E-4</v>
      </c>
      <c r="V238" s="59">
        <v>3.4436418612464018E-3</v>
      </c>
      <c r="W238" s="59">
        <v>7.4205244961632133E-3</v>
      </c>
      <c r="X238" s="59">
        <v>1.51244795649588E-2</v>
      </c>
      <c r="Y238" s="59">
        <v>3.2762793914246129E-2</v>
      </c>
      <c r="Z238" s="59">
        <v>6.603015972160263E-2</v>
      </c>
      <c r="AA238" s="60">
        <v>8.372641509433966E-2</v>
      </c>
      <c r="AB238" s="59">
        <v>0.12431771127423295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947536094.83000004</v>
      </c>
      <c r="R239" s="58">
        <v>121.28</v>
      </c>
      <c r="S239" s="59">
        <v>9.8251457119068013E-3</v>
      </c>
      <c r="T239" s="59">
        <v>1.6493485073392728E-4</v>
      </c>
      <c r="U239" s="59">
        <v>9.0781546587438667E-4</v>
      </c>
      <c r="V239" s="59">
        <v>5.055108974890192E-3</v>
      </c>
      <c r="W239" s="59">
        <v>8.9850249584026484E-3</v>
      </c>
      <c r="X239" s="59">
        <v>1.7705798439204494E-2</v>
      </c>
      <c r="Y239" s="59">
        <v>3.7467921300256592E-2</v>
      </c>
      <c r="Z239" s="59">
        <v>7.6704545454545456E-2</v>
      </c>
      <c r="AA239" s="60">
        <v>9.2219020172910615E-2</v>
      </c>
      <c r="AB239" s="59">
        <v>0.13974250540362754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1389373.81</v>
      </c>
      <c r="R240" s="58">
        <v>137.37</v>
      </c>
      <c r="S240" s="59">
        <v>0.1083588833306434</v>
      </c>
      <c r="T240" s="59">
        <v>-3.1446097440597919E-2</v>
      </c>
      <c r="U240" s="59">
        <v>-4.1849759363883576E-2</v>
      </c>
      <c r="V240" s="59">
        <v>1.0370697263901036E-2</v>
      </c>
      <c r="W240" s="59">
        <v>7.1361722040242839E-2</v>
      </c>
      <c r="X240" s="59">
        <v>0.13313536253402494</v>
      </c>
      <c r="Y240" s="59">
        <v>0.23168227473264208</v>
      </c>
      <c r="Z240" s="59">
        <v>0.3671149544026408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1082524.32</v>
      </c>
      <c r="R241" s="58">
        <v>108.25</v>
      </c>
      <c r="S241" s="59">
        <v>1.1871377827631426E-2</v>
      </c>
      <c r="T241" s="59">
        <v>0</v>
      </c>
      <c r="U241" s="59">
        <v>-7.3848426105391511E-4</v>
      </c>
      <c r="V241" s="59">
        <v>1.2060583395662053E-2</v>
      </c>
      <c r="W241" s="59">
        <v>1.0171705860395884E-2</v>
      </c>
      <c r="X241" s="59">
        <v>2.1901255546115335E-2</v>
      </c>
      <c r="Y241" s="59">
        <v>4.9521097386946246E-2</v>
      </c>
      <c r="Z241" s="59">
        <v>9.2291880687582498E-2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3748269836.79</v>
      </c>
      <c r="R242" s="58">
        <v>1062.1600000000001</v>
      </c>
      <c r="S242" s="59">
        <v>5.9667001306993187E-3</v>
      </c>
      <c r="T242" s="59">
        <v>1.6949471741470052E-4</v>
      </c>
      <c r="U242" s="59">
        <v>6.1233525826425654E-4</v>
      </c>
      <c r="V242" s="59">
        <v>1.9148594983633823E-3</v>
      </c>
      <c r="W242" s="59">
        <v>5.3477960454705502E-3</v>
      </c>
      <c r="X242" s="59">
        <v>1.1301640499290786E-2</v>
      </c>
      <c r="Y242" s="59">
        <v>2.5439028393238274E-2</v>
      </c>
      <c r="Z242" s="59">
        <v>5.3573376977632405E-2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3710679364.3899999</v>
      </c>
      <c r="R243" s="58">
        <v>1311.27</v>
      </c>
      <c r="S243" s="59">
        <v>1.1431216012958415E-2</v>
      </c>
      <c r="T243" s="59">
        <v>1.1440600402716071E-4</v>
      </c>
      <c r="U243" s="59">
        <v>1.2675529356068463E-3</v>
      </c>
      <c r="V243" s="59">
        <v>5.5597306789773168E-3</v>
      </c>
      <c r="W243" s="59">
        <v>1.016116109947003E-2</v>
      </c>
      <c r="X243" s="59">
        <v>2.0205399517622367E-2</v>
      </c>
      <c r="Y243" s="59">
        <v>4.322402023962952E-2</v>
      </c>
      <c r="Z243" s="59">
        <v>8.481489141675283E-2</v>
      </c>
      <c r="AA243" s="60">
        <v>9.9717369608427003E-2</v>
      </c>
      <c r="AB243" s="59">
        <v>0.15696550993938441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2359131873.0799999</v>
      </c>
      <c r="R244" s="58">
        <v>652.85</v>
      </c>
      <c r="S244" s="59">
        <v>0.13830139661395227</v>
      </c>
      <c r="T244" s="59">
        <v>-5.1517484854208026E-2</v>
      </c>
      <c r="U244" s="59">
        <v>-7.0781975006404985E-2</v>
      </c>
      <c r="V244" s="59">
        <v>-1.0458507010231113E-2</v>
      </c>
      <c r="W244" s="59">
        <v>6.6661220488522299E-2</v>
      </c>
      <c r="X244" s="59">
        <v>0.18706474898630832</v>
      </c>
      <c r="Y244" s="59">
        <v>0.36814200092208393</v>
      </c>
      <c r="Z244" s="59">
        <v>0.66687943624572332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2574195585.98</v>
      </c>
      <c r="R245" s="58">
        <v>1275.71</v>
      </c>
      <c r="S245" s="59">
        <v>8.8571857873801282E-3</v>
      </c>
      <c r="T245" s="59">
        <v>1.0975485469249045E-4</v>
      </c>
      <c r="U245" s="59">
        <v>9.6509949155735534E-4</v>
      </c>
      <c r="V245" s="59">
        <v>3.5794077850152257E-3</v>
      </c>
      <c r="W245" s="59">
        <v>8.0281300620284324E-3</v>
      </c>
      <c r="X245" s="59">
        <v>1.6372414672232986E-2</v>
      </c>
      <c r="Y245" s="59">
        <v>3.492447227946064E-2</v>
      </c>
      <c r="Z245" s="59">
        <v>7.1547966031935417E-2</v>
      </c>
      <c r="AA245" s="60">
        <v>9.0378385770575317E-2</v>
      </c>
      <c r="AB245" s="59">
        <v>0.13454936767400077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3846613664.1399999</v>
      </c>
      <c r="R246" s="58">
        <v>1415.26</v>
      </c>
      <c r="S246" s="59">
        <v>2.8748791533099238E-2</v>
      </c>
      <c r="T246" s="59">
        <v>-3.9482852055430125E-3</v>
      </c>
      <c r="U246" s="59">
        <v>-5.4042657858674259E-3</v>
      </c>
      <c r="V246" s="59">
        <v>1.3020106365464905E-2</v>
      </c>
      <c r="W246" s="59">
        <v>2.2150961656519311E-2</v>
      </c>
      <c r="X246" s="59">
        <v>4.6139972206617245E-2</v>
      </c>
      <c r="Y246" s="59">
        <v>9.2443072172906204E-2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3618759613.3899999</v>
      </c>
      <c r="R247" s="58">
        <v>1969.9</v>
      </c>
      <c r="S247" s="59">
        <v>7.9308549982193235E-2</v>
      </c>
      <c r="T247" s="59">
        <v>-2.5057781869113491E-2</v>
      </c>
      <c r="U247" s="59">
        <v>-3.5591892685792527E-2</v>
      </c>
      <c r="V247" s="59">
        <v>3.6070551553378074E-3</v>
      </c>
      <c r="W247" s="59">
        <v>4.2225502489299543E-2</v>
      </c>
      <c r="X247" s="59">
        <v>0.11091686310779264</v>
      </c>
      <c r="Y247" s="59">
        <v>0.20344067102859689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5925389297.2700005</v>
      </c>
      <c r="R248" s="58">
        <v>1098.47</v>
      </c>
      <c r="S248" s="59">
        <v>2.951320549588559E-2</v>
      </c>
      <c r="T248" s="59">
        <v>-2.1982214390175881E-3</v>
      </c>
      <c r="U248" s="59">
        <v>-3.2937120043552148E-3</v>
      </c>
      <c r="V248" s="59">
        <v>1.4659153888786365E-2</v>
      </c>
      <c r="W248" s="59">
        <v>2.4080772673030958E-2</v>
      </c>
      <c r="X248" s="59">
        <v>4.4749006106027993E-2</v>
      </c>
      <c r="Y248" s="59">
        <v>8.5970479777758041E-2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232622915.66999999</v>
      </c>
      <c r="R249" s="58">
        <v>1039.77</v>
      </c>
      <c r="S249" s="59">
        <v>5.7748113755078621E-3</v>
      </c>
      <c r="T249" s="59">
        <v>1.6352443247409849E-4</v>
      </c>
      <c r="U249" s="59">
        <v>5.8701258708947603E-4</v>
      </c>
      <c r="V249" s="59">
        <v>1.8113672932583238E-3</v>
      </c>
      <c r="W249" s="59">
        <v>5.1816977794103877E-3</v>
      </c>
      <c r="X249" s="59">
        <v>1.0928217942111566E-2</v>
      </c>
      <c r="Y249" s="59">
        <v>2.4131511814591194E-2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482365793.43000001</v>
      </c>
      <c r="R250" s="58">
        <v>1059.0999999999999</v>
      </c>
      <c r="S250" s="59">
        <v>1.0061513518668595E-2</v>
      </c>
      <c r="T250" s="59">
        <v>1.1331658765972054E-4</v>
      </c>
      <c r="U250" s="59">
        <v>8.9779331852744696E-4</v>
      </c>
      <c r="V250" s="59">
        <v>4.7052573661940621E-3</v>
      </c>
      <c r="W250" s="59">
        <v>8.9261048079028807E-3</v>
      </c>
      <c r="X250" s="59">
        <v>1.8933636066267568E-2</v>
      </c>
      <c r="Y250" s="59">
        <v>3.7885617968719233E-2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3609258669.1999998</v>
      </c>
      <c r="R251" s="58">
        <v>1826.77</v>
      </c>
      <c r="S251" s="59">
        <v>1.412852796837877E-2</v>
      </c>
      <c r="T251" s="59">
        <v>1.8067935437240053E-4</v>
      </c>
      <c r="U251" s="59">
        <v>-4.3819251039616987E-3</v>
      </c>
      <c r="V251" s="59">
        <v>1.3498368877743463E-2</v>
      </c>
      <c r="W251" s="59">
        <v>1.1595775903601144E-2</v>
      </c>
      <c r="X251" s="59">
        <v>2.7996308426466783E-2</v>
      </c>
      <c r="Y251" s="59">
        <v>6.6913911926176808E-2</v>
      </c>
      <c r="Z251" s="59">
        <v>0.15685715733211747</v>
      </c>
      <c r="AA251" s="59">
        <v>0.12503849138408857</v>
      </c>
      <c r="AB251" s="59">
        <v>0.19501393377206172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147754539.18000001</v>
      </c>
      <c r="R252" s="58">
        <v>137868.67000000001</v>
      </c>
      <c r="S252" s="59">
        <v>5.1191948190002834E-2</v>
      </c>
      <c r="T252" s="59">
        <v>-1.7168037942085271E-2</v>
      </c>
      <c r="U252" s="59">
        <v>-3.6393598885512989E-2</v>
      </c>
      <c r="V252" s="59">
        <v>-2.5917527497538104E-3</v>
      </c>
      <c r="W252" s="59">
        <v>3.5019381932742989E-2</v>
      </c>
      <c r="X252" s="59">
        <v>6.3489230206717928E-2</v>
      </c>
      <c r="Y252" s="59">
        <v>0.11978528699861272</v>
      </c>
      <c r="Z252" s="59">
        <v>0.26032112125508622</v>
      </c>
      <c r="AA252" s="60">
        <v>0.20641044409580783</v>
      </c>
      <c r="AB252" s="59">
        <v>0.35882288355898156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334390574.85000002</v>
      </c>
      <c r="R253" s="58">
        <v>1139.75</v>
      </c>
      <c r="S253" s="59">
        <v>2.6829553951908586E-2</v>
      </c>
      <c r="T253" s="59">
        <v>-8.7730841777347075E-5</v>
      </c>
      <c r="U253" s="59">
        <v>-1.5790443272838126E-4</v>
      </c>
      <c r="V253" s="59">
        <v>1.7997499106823949E-2</v>
      </c>
      <c r="W253" s="59">
        <v>2.3840964418213959E-2</v>
      </c>
      <c r="X253" s="59">
        <v>4.4425302629046905E-2</v>
      </c>
      <c r="Y253" s="59">
        <v>8.585882644360382E-2</v>
      </c>
      <c r="Z253" s="59">
        <v>0.12823076390057508</v>
      </c>
      <c r="AA253" s="60">
        <v>0.12320518758684575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1593560382.02</v>
      </c>
      <c r="R254" s="58">
        <v>1511.01</v>
      </c>
      <c r="S254" s="59">
        <v>8.7522531544161151E-3</v>
      </c>
      <c r="T254" s="59">
        <v>9.9281204082503311E-5</v>
      </c>
      <c r="U254" s="59">
        <v>8.7435168809486472E-4</v>
      </c>
      <c r="V254" s="59">
        <v>3.4999402287247345E-3</v>
      </c>
      <c r="W254" s="59">
        <v>7.796867913454136E-3</v>
      </c>
      <c r="X254" s="59">
        <v>1.5955300952073596E-2</v>
      </c>
      <c r="Y254" s="59">
        <v>3.3600339286813566E-2</v>
      </c>
      <c r="Z254" s="59">
        <v>6.4488858517615696E-2</v>
      </c>
      <c r="AA254" s="60">
        <v>8.0411855135676266E-2</v>
      </c>
      <c r="AB254" s="59">
        <v>0.12043690076301922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393412119.19</v>
      </c>
      <c r="R255" s="58">
        <v>1552.26</v>
      </c>
      <c r="S255" s="59">
        <v>1.0211054491497331E-2</v>
      </c>
      <c r="T255" s="59">
        <v>1.0308614135692409E-4</v>
      </c>
      <c r="U255" s="59">
        <v>1.0124525211357115E-3</v>
      </c>
      <c r="V255" s="59">
        <v>4.8225995429858988E-3</v>
      </c>
      <c r="W255" s="59">
        <v>9.1602358646963068E-3</v>
      </c>
      <c r="X255" s="59">
        <v>1.8322804117218754E-2</v>
      </c>
      <c r="Y255" s="59">
        <v>3.9761537946278985E-2</v>
      </c>
      <c r="Z255" s="59">
        <v>7.3700811366041563E-2</v>
      </c>
      <c r="AA255" s="60">
        <v>8.0223802697323529E-2</v>
      </c>
      <c r="AB255" s="59">
        <v>0.12300324111586988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1622581.61</v>
      </c>
      <c r="R256" s="58">
        <v>1421.01</v>
      </c>
      <c r="S256" s="59">
        <v>3.5664849289527632E-3</v>
      </c>
      <c r="T256" s="59">
        <v>7.037297677685366E-6</v>
      </c>
      <c r="U256" s="59">
        <v>3.0973482475348245E-4</v>
      </c>
      <c r="V256" s="59">
        <v>1.6070711128967265E-3</v>
      </c>
      <c r="W256" s="59">
        <v>3.3255666172421357E-3</v>
      </c>
      <c r="X256" s="59">
        <v>6.3026251495988924E-3</v>
      </c>
      <c r="Y256" s="59">
        <v>1.7470875906659765E-2</v>
      </c>
      <c r="Z256" s="59">
        <v>4.2254657473962079E-2</v>
      </c>
      <c r="AA256" s="60">
        <v>5.557123755756941E-2</v>
      </c>
      <c r="AB256" s="59">
        <v>8.3342863024037636E-2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80869901.599999994</v>
      </c>
      <c r="R257" s="58">
        <v>1033.01</v>
      </c>
      <c r="S257" s="59">
        <v>1.1099474389969395E-2</v>
      </c>
      <c r="T257" s="59">
        <v>1.3554464743878713E-4</v>
      </c>
      <c r="U257" s="59">
        <v>9.8838167036500524E-4</v>
      </c>
      <c r="V257" s="59">
        <v>5.4016701380101943E-3</v>
      </c>
      <c r="W257" s="59">
        <v>1.0110788426374131E-2</v>
      </c>
      <c r="X257" s="59">
        <v>1.9874022589052992E-2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2025-04-09T10:47:16Z</dcterms:modified>
</cp:coreProperties>
</file>