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37D58FCD-C59D-40B0-A2C0-2DD60648003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0-08-2023" sheetId="1" r:id="rId1"/>
  </sheets>
  <definedNames>
    <definedName name="_xlnm._FilterDatabase" localSheetId="0" hidden="1">'10-08-2023'!$A$2:$AB$241</definedName>
  </definedNames>
  <calcPr calcId="191029"/>
</workbook>
</file>

<file path=xl/sharedStrings.xml><?xml version="1.0" encoding="utf-8"?>
<sst xmlns="http://schemas.openxmlformats.org/spreadsheetml/2006/main" count="3155" uniqueCount="806">
  <si>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</si>
  <si>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</si>
  <si>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</si>
  <si>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</si>
  <si>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</si>
  <si>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</si>
  <si>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</si>
  <si>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</si>
  <si>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</si>
  <si>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</si>
  <si>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</si>
  <si>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</si>
  <si>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</si>
  <si>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</si>
  <si>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</si>
  <si>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</si>
  <si>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</si>
  <si>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</si>
  <si>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</si>
  <si>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</si>
  <si>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</si>
  <si>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</si>
  <si>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</si>
  <si>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</si>
  <si>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</si>
  <si>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</si>
  <si>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</si>
  <si>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</si>
  <si>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</si>
  <si>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</si>
  <si>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</si>
  <si>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</si>
  <si>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</si>
  <si>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</si>
  <si>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</si>
  <si>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</si>
  <si>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</si>
  <si>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</si>
  <si>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</si>
  <si>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</si>
  <si>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</si>
  <si>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</si>
  <si>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</si>
  <si>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</si>
  <si>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</si>
  <si>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</si>
  <si>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</si>
  <si>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</si>
  <si>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</si>
  <si>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</si>
  <si>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</si>
  <si>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</si>
  <si>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</si>
  <si>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</si>
  <si>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</si>
  <si>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</si>
  <si>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</si>
  <si>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</si>
  <si>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</si>
  <si>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</si>
  <si>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</si>
  <si>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</si>
  <si>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</si>
  <si>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</si>
  <si>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</si>
  <si>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</si>
  <si>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</si>
  <si>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</si>
  <si>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</si>
  <si>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</si>
  <si>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</si>
  <si>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</si>
  <si>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</si>
  <si>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</si>
  <si>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</si>
  <si>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</si>
  <si>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</si>
  <si>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</si>
  <si>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</si>
  <si>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</si>
  <si>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</si>
  <si>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</si>
  <si>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</si>
  <si>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</si>
  <si>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</si>
  <si>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</si>
  <si>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</si>
  <si>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</si>
  <si>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</si>
  <si>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</si>
  <si>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</si>
  <si>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</si>
  <si>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</si>
  <si>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</si>
  <si>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</si>
  <si>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</si>
  <si>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</si>
  <si>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</si>
  <si>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</si>
  <si>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</si>
  <si>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</si>
  <si>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</si>
  <si>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</si>
  <si>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</si>
  <si>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</si>
  <si>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</si>
  <si>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</si>
  <si>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</si>
  <si>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</si>
  <si>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</si>
  <si>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</si>
  <si>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</si>
  <si>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</si>
  <si>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</si>
  <si>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</si>
  <si>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</si>
  <si>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</si>
  <si>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</si>
  <si>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</si>
  <si>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</si>
  <si>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</si>
  <si>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</si>
  <si>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</si>
  <si>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</si>
  <si>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</si>
  <si>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</si>
  <si>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</si>
  <si>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</si>
  <si>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</si>
  <si>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</si>
  <si>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</si>
  <si>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</si>
  <si>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</si>
  <si>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</si>
  <si>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</si>
  <si>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</si>
  <si>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</si>
  <si>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</si>
  <si>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</si>
  <si>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</si>
  <si>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</si>
  <si>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</si>
  <si>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</si>
  <si>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</si>
  <si>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</si>
  <si>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</si>
  <si>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</si>
  <si>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</si>
  <si>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</si>
  <si>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</si>
  <si>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</si>
  <si>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</si>
  <si>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</si>
  <si>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</si>
  <si>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</si>
  <si>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</si>
  <si>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</si>
  <si>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</si>
  <si>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</si>
  <si>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</si>
  <si>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</si>
  <si>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</si>
  <si>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</si>
  <si>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</si>
  <si>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</si>
  <si>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</si>
  <si>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</si>
  <si>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</si>
  <si>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</si>
  <si>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</si>
  <si>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</si>
  <si>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</si>
  <si>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</si>
  <si>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</si>
  <si>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</si>
  <si>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</si>
  <si>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</si>
  <si>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</si>
  <si>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</si>
  <si>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</si>
  <si>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</si>
  <si>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</si>
  <si>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</si>
  <si>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</si>
  <si>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</si>
  <si>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</si>
  <si>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</si>
  <si>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</si>
  <si>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</si>
  <si>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</si>
  <si>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</si>
  <si>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</si>
  <si>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</si>
  <si>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</si>
  <si>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</si>
  <si>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</si>
  <si>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</si>
  <si>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</si>
  <si>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</si>
  <si>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</si>
  <si>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</si>
  <si>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</si>
  <si>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</si>
  <si>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</si>
  <si>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</si>
  <si>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</si>
  <si>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</si>
  <si>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</si>
  <si>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</si>
  <si>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</si>
  <si>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</si>
  <si>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</si>
  <si>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</si>
  <si>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</si>
  <si>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</si>
  <si>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</si>
  <si>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</si>
  <si>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</si>
  <si>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</si>
  <si>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</si>
  <si>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</si>
  <si>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</si>
  <si>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</si>
  <si>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</si>
  <si>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</si>
  <si>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</si>
  <si>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</si>
  <si>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</si>
  <si>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</si>
  <si>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</si>
  <si>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</si>
  <si>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</si>
  <si>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</si>
  <si>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</si>
  <si>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</si>
  <si>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</si>
  <si>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</si>
  <si>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</si>
  <si>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</si>
  <si>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</si>
  <si>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</si>
  <si>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</si>
  <si>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</si>
  <si>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</si>
  <si>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</si>
  <si>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</si>
  <si>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</si>
  <si>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</si>
  <si>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</si>
  <si>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</si>
  <si>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</si>
  <si>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</si>
  <si>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</si>
  <si>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</si>
  <si>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</si>
  <si>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</si>
  <si>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</si>
  <si>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</si>
  <si>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</si>
  <si>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</si>
  <si>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</si>
  <si>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</si>
  <si>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</si>
  <si>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</si>
  <si>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</si>
  <si>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</si>
  <si>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</si>
  <si>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</si>
  <si>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</si>
  <si>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</si>
  <si>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</si>
  <si>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</si>
  <si>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</si>
  <si>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</si>
  <si>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</si>
  <si>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</si>
  <si>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</si>
  <si>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</si>
  <si>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</si>
  <si>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</si>
  <si>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</si>
  <si>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</si>
  <si>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</si>
  <si>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</si>
  <si>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</si>
  <si>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</si>
  <si>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</si>
  <si>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</si>
  <si>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</si>
  <si>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</si>
  <si>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</si>
  <si>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</si>
  <si>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</si>
  <si>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</si>
  <si>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</si>
  <si>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</si>
  <si>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</si>
  <si>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</si>
  <si>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</si>
  <si>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</si>
  <si>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</si>
  <si>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</si>
  <si>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</si>
  <si>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</si>
  <si>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</si>
  <si>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</si>
  <si>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</si>
  <si>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</si>
  <si>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</si>
  <si>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</si>
  <si>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</si>
  <si>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</si>
  <si>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</si>
  <si>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</si>
  <si>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</si>
  <si>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</si>
  <si>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</si>
  <si>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</si>
  <si>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</si>
  <si>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</si>
  <si>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</si>
  <si>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</si>
  <si>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</si>
  <si>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</si>
  <si>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</si>
  <si>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</si>
  <si>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</si>
  <si>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</si>
  <si>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</si>
  <si>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</si>
  <si>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</si>
  <si>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</si>
  <si>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</si>
  <si>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</si>
  <si>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</si>
  <si>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</si>
  <si>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</si>
  <si>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</si>
  <si>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</si>
  <si>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</si>
  <si>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</si>
  <si>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</si>
  <si>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</si>
  <si>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</si>
  <si>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</si>
  <si>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</si>
  <si>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</si>
  <si>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</si>
  <si>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</si>
  <si>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</si>
  <si>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</si>
  <si>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</si>
  <si>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</si>
  <si>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</si>
  <si>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</si>
  <si>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</si>
  <si>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</si>
  <si>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</si>
  <si>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</si>
  <si>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</si>
  <si>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</si>
  <si>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</si>
  <si>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</si>
  <si>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</si>
  <si>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</si>
  <si>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</si>
  <si>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</si>
  <si>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</si>
  <si>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</si>
  <si>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</si>
  <si>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</si>
  <si>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</si>
  <si>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</si>
  <si>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</si>
  <si>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</si>
  <si>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</si>
  <si>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</si>
  <si>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</si>
  <si>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</si>
  <si>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</si>
  <si>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</si>
  <si>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</si>
  <si>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</si>
  <si>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</si>
  <si>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</si>
  <si>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</si>
  <si>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</si>
  <si>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</si>
  <si>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</si>
  <si>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</si>
  <si>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</si>
  <si>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</si>
  <si>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</si>
  <si>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</si>
  <si>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</si>
  <si>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</si>
  <si>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</si>
  <si>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</si>
  <si>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</si>
  <si>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</si>
  <si>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</si>
  <si>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</si>
  <si>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</si>
  <si>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</si>
  <si>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</si>
  <si>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</si>
  <si>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</si>
  <si>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</si>
  <si>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</si>
  <si>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</si>
  <si>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</si>
  <si>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</si>
  <si>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</si>
  <si>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</si>
  <si>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</si>
  <si>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</si>
  <si>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</si>
  <si>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</si>
  <si>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</si>
  <si>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</si>
  <si>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</si>
  <si>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</si>
  <si>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</si>
  <si>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</si>
  <si>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</si>
  <si>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</si>
  <si>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</si>
  <si>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</si>
  <si>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</si>
  <si>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</si>
  <si>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</si>
  <si>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</si>
  <si>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</si>
  <si>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</si>
  <si>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</si>
  <si>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</si>
  <si>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</si>
  <si>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</si>
  <si>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</si>
  <si>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</si>
  <si>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</si>
  <si>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</si>
  <si>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</si>
  <si>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</si>
  <si>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</si>
  <si>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</si>
  <si>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</si>
  <si>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</si>
  <si>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</si>
  <si>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</si>
  <si>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</si>
  <si>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</si>
  <si>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</si>
  <si>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</si>
  <si>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</si>
  <si>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</si>
  <si>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</si>
  <si>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</si>
  <si>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</si>
  <si>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</si>
  <si>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</si>
  <si>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</si>
  <si>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</si>
  <si>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</si>
  <si>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</si>
  <si>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</si>
  <si>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</si>
  <si>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</si>
  <si>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</si>
  <si>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</si>
  <si>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</si>
  <si>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</si>
  <si>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</si>
  <si>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</si>
  <si>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</si>
  <si>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</si>
  <si>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</si>
  <si>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</si>
  <si>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</si>
  <si>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</si>
  <si>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</si>
  <si>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</si>
  <si>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</si>
  <si>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</si>
  <si>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</si>
  <si>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</si>
  <si>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</si>
  <si>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</si>
  <si>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</si>
  <si>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</si>
  <si>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</si>
  <si>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</si>
  <si>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</si>
  <si>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</si>
  <si>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</si>
  <si>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</si>
  <si>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</si>
  <si>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</si>
  <si>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</si>
  <si>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</si>
  <si>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</si>
  <si>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</si>
  <si>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</si>
  <si>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</si>
  <si>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</si>
  <si>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</si>
  <si>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</si>
  <si>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</si>
  <si>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</si>
  <si>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</si>
  <si>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</si>
  <si>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</si>
  <si>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</si>
  <si>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</si>
  <si>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</si>
  <si>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</si>
  <si>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</si>
  <si>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</si>
  <si>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</si>
  <si>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</si>
  <si>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</si>
  <si>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</si>
  <si>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</si>
  <si>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</si>
  <si>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</si>
  <si>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</si>
  <si>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</si>
  <si>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</si>
  <si>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</si>
  <si>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</si>
  <si>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</si>
  <si>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</si>
  <si>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</si>
  <si>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</si>
  <si>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</si>
  <si>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</si>
  <si>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</si>
  <si>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</si>
  <si>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</si>
  <si>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</si>
  <si>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</si>
  <si>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</si>
  <si>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</si>
  <si>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</si>
  <si>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</si>
  <si>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</si>
  <si>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</si>
  <si>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</si>
  <si>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</si>
  <si>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</si>
  <si>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</si>
  <si>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</si>
  <si>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</si>
  <si>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</si>
  <si>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</si>
  <si>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</si>
  <si>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</si>
  <si>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</si>
  <si>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</si>
  <si>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</si>
  <si>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</si>
  <si>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</si>
  <si>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</si>
  <si>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</si>
  <si>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</si>
  <si>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</si>
  <si>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</si>
  <si>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</si>
  <si>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</si>
  <si>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</si>
  <si>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</si>
  <si>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</si>
  <si>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</si>
  <si>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</si>
  <si>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</si>
  <si>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</si>
  <si>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</si>
  <si>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</si>
  <si>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</si>
  <si>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</si>
  <si>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</si>
  <si>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</si>
  <si>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</si>
  <si>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</si>
  <si>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</si>
  <si>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</si>
  <si>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</si>
  <si>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</si>
  <si>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</si>
  <si>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</si>
  <si>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</si>
  <si>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</si>
  <si>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</si>
  <si>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</si>
  <si>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</si>
  <si>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</si>
  <si>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</si>
  <si>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</si>
  <si>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</si>
  <si>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</si>
  <si>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</si>
  <si>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</si>
  <si>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</si>
  <si>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</si>
  <si>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</si>
  <si>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</si>
  <si>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</si>
  <si>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</si>
  <si>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</si>
  <si>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</si>
  <si>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</si>
  <si>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</si>
  <si>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</si>
  <si>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</si>
  <si>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</si>
  <si>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</si>
  <si>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</si>
  <si>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</si>
  <si>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</si>
  <si>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</si>
  <si>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</si>
  <si>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</si>
  <si>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</si>
  <si>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</si>
  <si>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</si>
  <si>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</si>
  <si>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</si>
  <si>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</si>
  <si>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</si>
  <si>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</si>
  <si>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</si>
  <si>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</si>
  <si>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</si>
  <si>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</si>
  <si>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</si>
  <si>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</si>
  <si>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</si>
  <si>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</si>
  <si>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</si>
  <si>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</si>
  <si>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</si>
  <si>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</si>
  <si>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</si>
  <si>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</si>
  <si>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</si>
  <si>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</si>
  <si>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</si>
  <si>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</si>
  <si>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</si>
  <si>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</si>
  <si>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</si>
  <si>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</si>
  <si>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</si>
  <si>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</si>
  <si>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</si>
  <si>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</si>
  <si>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</si>
  <si>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</si>
  <si>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</si>
  <si>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</si>
  <si>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</si>
  <si>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</si>
  <si>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</si>
  <si>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</si>
  <si>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</si>
  <si>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</si>
  <si>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</si>
  <si>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</si>
  <si>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</si>
  <si>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</si>
  <si>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</si>
  <si>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</si>
  <si>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</si>
  <si>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</si>
  <si>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</si>
  <si>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</si>
  <si>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</si>
  <si>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</si>
  <si>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</si>
  <si>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</si>
  <si>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</si>
  <si>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</si>
  <si>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</si>
  <si>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</si>
  <si>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</si>
  <si>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</si>
  <si>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</si>
  <si>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</si>
  <si>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</si>
  <si>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</si>
  <si>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</si>
  <si>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</si>
  <si>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</si>
  <si>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</si>
  <si>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</si>
  <si>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</si>
  <si>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</si>
  <si>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</si>
  <si>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</si>
  <si>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</si>
  <si>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</si>
  <si>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</si>
  <si>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</si>
  <si>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</si>
  <si>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</si>
  <si>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</si>
  <si>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</si>
  <si>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</si>
  <si>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</si>
  <si>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</si>
  <si>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</si>
  <si>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</si>
  <si>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</si>
  <si>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</si>
  <si>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</si>
  <si>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</si>
  <si>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</si>
  <si>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</si>
  <si>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</si>
  <si>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</si>
  <si>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</si>
  <si>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</si>
  <si>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</si>
  <si>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</si>
  <si>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</si>
  <si>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</si>
  <si>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</si>
  <si>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</si>
  <si>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</si>
  <si>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</si>
  <si>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</si>
  <si>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</si>
  <si>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</si>
  <si>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</si>
  <si>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</si>
  <si>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</si>
  <si>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</si>
  <si>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</si>
  <si>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</si>
  <si>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</si>
  <si>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</si>
  <si>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</si>
  <si>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</si>
  <si>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</si>
  <si>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</si>
  <si>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</si>
  <si>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</si>
  <si>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</si>
  <si>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</si>
  <si>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</si>
  <si>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</si>
  <si>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</si>
  <si>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</si>
  <si>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</si>
  <si>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</si>
  <si>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</si>
  <si>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</si>
  <si>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</si>
  <si>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</si>
  <si>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</si>
  <si>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</si>
  <si>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</si>
  <si>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</si>
  <si>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</si>
  <si>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</si>
  <si>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</si>
  <si>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</si>
  <si>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</si>
  <si>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</si>
  <si>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</si>
  <si>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</si>
  <si>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</si>
  <si>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</si>
  <si>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</si>
  <si>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</si>
  <si>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</si>
  <si>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</si>
  <si>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</si>
  <si>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</si>
  <si>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</si>
  <si>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</si>
  <si>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</si>
  <si>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</si>
  <si>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</si>
  <si>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</si>
  <si>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</si>
  <si>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</si>
  <si>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</si>
  <si>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</si>
  <si>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</si>
  <si>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</si>
  <si>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</si>
  <si>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</si>
  <si>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</si>
  <si>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</si>
  <si>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</si>
  <si>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</si>
  <si>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</si>
  <si>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</si>
  <si>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</si>
  <si>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</si>
  <si>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</si>
  <si>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</si>
  <si>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</si>
  <si>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</si>
  <si>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10/08/2023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</si>
</sst>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6" sqref="AC6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356737233.62</v>
      </c>
      <c r="R3" s="11">
        <v>116695.2</v>
      </c>
      <c r="S3" s="12">
        <v>1.3462848849216344E-2</v>
      </c>
      <c r="T3" s="12">
        <v>5.7417826092520598E-5</v>
      </c>
      <c r="U3" s="12">
        <v>4.7934105223037193E-4</v>
      </c>
      <c r="V3" s="12">
        <v>1.9224480127248828E-3</v>
      </c>
      <c r="W3" s="12">
        <v>5.8751732555492736E-3</v>
      </c>
      <c r="X3" s="12">
        <v>1.1168630612530784E-2</v>
      </c>
      <c r="Y3" s="12">
        <v>1.717687550681158E-2</v>
      </c>
      <c r="Z3" s="12">
        <v>2.414833999086393E-2</v>
      </c>
      <c r="AA3" s="13">
        <v>3.2077437116304813E-2</v>
      </c>
      <c r="AB3" s="12">
        <v>6.4516358558452308E-2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1062360654.78</v>
      </c>
      <c r="R4" s="11">
        <v>2965.71</v>
      </c>
      <c r="S4" s="12">
        <v>-2.1117672105066862E-2</v>
      </c>
      <c r="T4" s="12">
        <v>3.3730111882781117E-4</v>
      </c>
      <c r="U4" s="12">
        <v>1.0767859795039543E-3</v>
      </c>
      <c r="V4" s="12">
        <v>5.1993478784017411E-3</v>
      </c>
      <c r="W4" s="12">
        <v>3.0870033716847975E-2</v>
      </c>
      <c r="X4" s="12">
        <v>2.4442563774849383E-2</v>
      </c>
      <c r="Y4" s="12">
        <v>-7.0639554013781969E-2</v>
      </c>
      <c r="Z4" s="12">
        <v>-5.7433527628225102E-2</v>
      </c>
      <c r="AA4" s="13">
        <v>-3.5453634802518529E-2</v>
      </c>
      <c r="AB4" s="12">
        <v>7.4470320561126957E-2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9466596596.5400009</v>
      </c>
      <c r="R5" s="11">
        <v>2980.08</v>
      </c>
      <c r="S5" s="12">
        <v>8.45659523060204E-3</v>
      </c>
      <c r="T5" s="12">
        <v>8.7253592498796404E-5</v>
      </c>
      <c r="U5" s="12">
        <v>9.9761177786504346E-4</v>
      </c>
      <c r="V5" s="12">
        <v>3.6811882188504575E-3</v>
      </c>
      <c r="W5" s="12">
        <v>1.7088678878228986E-2</v>
      </c>
      <c r="X5" s="12">
        <v>2.3298297181197882E-2</v>
      </c>
      <c r="Y5" s="12">
        <v>-2.2465590148621215E-3</v>
      </c>
      <c r="Z5" s="12">
        <v>1.0700247241845843E-2</v>
      </c>
      <c r="AA5" s="13">
        <v>3.1430084415786666E-2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3439954467.79</v>
      </c>
      <c r="R6" s="11">
        <v>2079.6999999999998</v>
      </c>
      <c r="S6" s="12">
        <v>2.1097543611573354E-2</v>
      </c>
      <c r="T6" s="12">
        <v>7.2130989877442807E-5</v>
      </c>
      <c r="U6" s="12">
        <v>8.0846190123282557E-4</v>
      </c>
      <c r="V6" s="12">
        <v>3.0094624444164737E-3</v>
      </c>
      <c r="W6" s="12">
        <v>9.5239019843889033E-3</v>
      </c>
      <c r="X6" s="12">
        <v>1.7699764622980747E-2</v>
      </c>
      <c r="Y6" s="12">
        <v>2.5265596884320427E-2</v>
      </c>
      <c r="Z6" s="12">
        <v>3.8660733460188015E-2</v>
      </c>
      <c r="AA6" s="13">
        <v>5.4352620292117987E-2</v>
      </c>
      <c r="AB6" s="12">
        <v>0.10444337052516416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506768756.79000002</v>
      </c>
      <c r="R7" s="11">
        <v>369634.39</v>
      </c>
      <c r="S7" s="12">
        <v>2.1585903802038134E-2</v>
      </c>
      <c r="T7" s="12">
        <v>-2.2914009484647047E-5</v>
      </c>
      <c r="U7" s="12">
        <v>1.0044318218408847E-3</v>
      </c>
      <c r="V7" s="12">
        <v>3.4324458252543615E-3</v>
      </c>
      <c r="W7" s="12">
        <v>1.1526331951015373E-2</v>
      </c>
      <c r="X7" s="12">
        <v>2.0489416085337303E-2</v>
      </c>
      <c r="Y7" s="12">
        <v>2.3862388634855385E-2</v>
      </c>
      <c r="Z7" s="12">
        <v>3.7950435176956086E-2</v>
      </c>
      <c r="AA7" s="12">
        <v>5.6711089191097151E-2</v>
      </c>
      <c r="AB7" s="12">
        <v>0.11319612178798572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40709440.659999996</v>
      </c>
      <c r="R8" s="11">
        <v>179.45</v>
      </c>
      <c r="S8" s="12">
        <v>1.3899090344087121E-2</v>
      </c>
      <c r="T8" s="12">
        <v>0</v>
      </c>
      <c r="U8" s="12">
        <v>6.6915741928275313E-4</v>
      </c>
      <c r="V8" s="12">
        <v>2.2899910634494895E-3</v>
      </c>
      <c r="W8" s="12">
        <v>7.7497613298140927E-3</v>
      </c>
      <c r="X8" s="12">
        <v>1.4300248699977399E-2</v>
      </c>
      <c r="Y8" s="12">
        <v>1.2640370182269513E-2</v>
      </c>
      <c r="Z8" s="12">
        <v>1.9081151683797974E-2</v>
      </c>
      <c r="AA8" s="13">
        <v>3.0966333448236162E-2</v>
      </c>
      <c r="AB8" s="12">
        <v>7.211136336479862E-2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455874768.13069803</v>
      </c>
      <c r="R9" s="11">
        <v>7321.88</v>
      </c>
      <c r="S9" s="12">
        <v>3.6723435827438318E-2</v>
      </c>
      <c r="T9" s="12">
        <v>5.3703564522855326E-4</v>
      </c>
      <c r="U9" s="12">
        <v>-9.7420937587840216E-4</v>
      </c>
      <c r="V9" s="12">
        <v>2.3126217445132873E-2</v>
      </c>
      <c r="W9" s="12">
        <v>7.3469818612588611E-2</v>
      </c>
      <c r="X9" s="12">
        <v>6.162976323905333E-2</v>
      </c>
      <c r="Y9" s="12">
        <v>-4.55241099711906E-2</v>
      </c>
      <c r="Z9" s="12">
        <v>-5.1611716582430314E-2</v>
      </c>
      <c r="AA9" s="13">
        <v>8.3942524345434325E-2</v>
      </c>
      <c r="AB9" s="12">
        <v>4.0144673681578702E-2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5316700636.9399996</v>
      </c>
      <c r="R10" s="11">
        <v>2547.94</v>
      </c>
      <c r="S10" s="12">
        <v>2.0874735559971755E-2</v>
      </c>
      <c r="T10" s="12">
        <v>6.6725018349408604E-5</v>
      </c>
      <c r="U10" s="12">
        <v>8.7991515103909995E-4</v>
      </c>
      <c r="V10" s="12">
        <v>3.0825436693686205E-3</v>
      </c>
      <c r="W10" s="12">
        <v>9.6409508600773988E-3</v>
      </c>
      <c r="X10" s="12">
        <v>1.8414226158833258E-2</v>
      </c>
      <c r="Y10" s="12">
        <v>2.5468273325123036E-2</v>
      </c>
      <c r="Z10" s="12">
        <v>4.2605429205096891E-2</v>
      </c>
      <c r="AA10" s="13">
        <v>6.2031078061956124E-2</v>
      </c>
      <c r="AB10" s="12">
        <v>0.11337169924273224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3616087.16</v>
      </c>
      <c r="R11" s="11">
        <v>32873.519999999997</v>
      </c>
      <c r="S11" s="12">
        <v>7.671008091656295E-2</v>
      </c>
      <c r="T11" s="12">
        <v>1.023449820660084E-3</v>
      </c>
      <c r="U11" s="12">
        <v>-3.9597978560917636E-3</v>
      </c>
      <c r="V11" s="12">
        <v>3.1223561452868802E-2</v>
      </c>
      <c r="W11" s="12">
        <v>8.9625075862864376E-2</v>
      </c>
      <c r="X11" s="12">
        <v>7.9252726241253846E-2</v>
      </c>
      <c r="Y11" s="12">
        <v>6.8527261133152495E-3</v>
      </c>
      <c r="Z11" s="12">
        <v>-6.9071021347249448E-3</v>
      </c>
      <c r="AA11" s="13">
        <v>0.12778605715791277</v>
      </c>
      <c r="AB11" s="12">
        <v>7.0122114975515376E-2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3890411321.8600001</v>
      </c>
      <c r="R12" s="11">
        <v>5292.68</v>
      </c>
      <c r="S12" s="12">
        <v>1.671251402314395E-2</v>
      </c>
      <c r="T12" s="12">
        <v>5.4795659427964226E-5</v>
      </c>
      <c r="U12" s="12">
        <v>6.1821639842637207E-4</v>
      </c>
      <c r="V12" s="12">
        <v>2.4755616418638154E-3</v>
      </c>
      <c r="W12" s="12">
        <v>7.7014906049431824E-3</v>
      </c>
      <c r="X12" s="12">
        <v>1.4872141005384421E-2</v>
      </c>
      <c r="Y12" s="12">
        <v>1.8822306492906633E-2</v>
      </c>
      <c r="Z12" s="12">
        <v>3.003894261365081E-2</v>
      </c>
      <c r="AA12" s="13">
        <v>4.3048811250551912E-2</v>
      </c>
      <c r="AB12" s="12">
        <v>8.5602234921051693E-2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74507550.260000005</v>
      </c>
      <c r="R13" s="11">
        <v>5157.3</v>
      </c>
      <c r="S13" s="12">
        <v>6.3898257882848031E-2</v>
      </c>
      <c r="T13" s="12">
        <v>1.5866758073694144E-3</v>
      </c>
      <c r="U13" s="12">
        <v>-3.4202898550724286E-3</v>
      </c>
      <c r="V13" s="12">
        <v>3.0600479200346933E-2</v>
      </c>
      <c r="W13" s="12">
        <v>0.10180589945671326</v>
      </c>
      <c r="X13" s="12">
        <v>8.9134001938659932E-2</v>
      </c>
      <c r="Y13" s="12">
        <v>-1.7440043895413076E-2</v>
      </c>
      <c r="Z13" s="12">
        <v>-4.1727132019168008E-2</v>
      </c>
      <c r="AA13" s="13">
        <v>8.6504490497588973E-2</v>
      </c>
      <c r="AB13" s="12">
        <v>6.2090695662918569E-2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266386191.27000001</v>
      </c>
      <c r="R14" s="11">
        <v>3115.45</v>
      </c>
      <c r="S14" s="12">
        <v>-2.0498954616194887E-2</v>
      </c>
      <c r="T14" s="12">
        <v>4.4314996130454817E-4</v>
      </c>
      <c r="U14" s="12">
        <v>9.7673507025101578E-4</v>
      </c>
      <c r="V14" s="12">
        <v>4.9903547764823643E-3</v>
      </c>
      <c r="W14" s="12">
        <v>3.7114342401363458E-2</v>
      </c>
      <c r="X14" s="12">
        <v>2.924075138588798E-2</v>
      </c>
      <c r="Y14" s="12">
        <v>-4.8005378069089964E-2</v>
      </c>
      <c r="Z14" s="12">
        <v>-3.9618122239108253E-2</v>
      </c>
      <c r="AA14" s="13">
        <v>-1.9129717493490739E-2</v>
      </c>
      <c r="AB14" s="12">
        <v>7.3504632804181652E-2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222231386.81</v>
      </c>
      <c r="R15" s="11">
        <v>1585.75</v>
      </c>
      <c r="S15" s="12">
        <v>2.1805388199058095E-2</v>
      </c>
      <c r="T15" s="12">
        <v>3.7838417345109317E-5</v>
      </c>
      <c r="U15" s="12">
        <v>1.1300790423998666E-3</v>
      </c>
      <c r="V15" s="12">
        <v>3.8870354074737562E-3</v>
      </c>
      <c r="W15" s="12">
        <v>1.3012814779798145E-2</v>
      </c>
      <c r="X15" s="12">
        <v>2.2325803290525699E-2</v>
      </c>
      <c r="Y15" s="12">
        <v>2.2259898660408124E-2</v>
      </c>
      <c r="Z15" s="12">
        <v>3.5889496410395676E-2</v>
      </c>
      <c r="AA15" s="13">
        <v>5.3360523973373819E-2</v>
      </c>
      <c r="AB15" s="12">
        <v>0.10869124443294415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1383642129.1099999</v>
      </c>
      <c r="R16" s="11">
        <v>5549.53</v>
      </c>
      <c r="S16" s="12">
        <v>1.8464209421316456E-2</v>
      </c>
      <c r="T16" s="12">
        <v>4.6853009494818018E-5</v>
      </c>
      <c r="U16" s="12">
        <v>7.1949710938876675E-4</v>
      </c>
      <c r="V16" s="12">
        <v>2.7247513303038113E-3</v>
      </c>
      <c r="W16" s="12">
        <v>8.398581944320662E-3</v>
      </c>
      <c r="X16" s="12">
        <v>1.5796515980473123E-2</v>
      </c>
      <c r="Y16" s="12">
        <v>2.1655406027356931E-2</v>
      </c>
      <c r="Z16" s="12">
        <v>3.3208841293128469E-2</v>
      </c>
      <c r="AA16" s="13">
        <v>4.715621120004828E-2</v>
      </c>
      <c r="AB16" s="12">
        <v>9.1189910652488423E-2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739959061.91999996</v>
      </c>
      <c r="R17" s="11">
        <v>156.54</v>
      </c>
      <c r="S17" s="12">
        <v>1.7815344603380887E-2</v>
      </c>
      <c r="T17" s="12">
        <v>6.3885517153203252E-5</v>
      </c>
      <c r="U17" s="12">
        <v>7.6716532412737857E-4</v>
      </c>
      <c r="V17" s="12">
        <v>2.6902382782474218E-3</v>
      </c>
      <c r="W17" s="12">
        <v>8.0494558567840817E-3</v>
      </c>
      <c r="X17" s="12">
        <v>1.4780241151303003E-2</v>
      </c>
      <c r="Y17" s="12">
        <v>2.1668189531392726E-2</v>
      </c>
      <c r="Z17" s="12">
        <v>3.3130939809925958E-2</v>
      </c>
      <c r="AA17" s="13">
        <v>4.7230398715547246E-2</v>
      </c>
      <c r="AB17" s="12">
        <v>8.8973913043478209E-2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692501251.51999998</v>
      </c>
      <c r="R18" s="11">
        <v>199.94</v>
      </c>
      <c r="S18" s="12">
        <v>1.8802547770700624E-2</v>
      </c>
      <c r="T18" s="12">
        <v>5.0017506127099011E-5</v>
      </c>
      <c r="U18" s="12">
        <v>7.0070070070063235E-4</v>
      </c>
      <c r="V18" s="12">
        <v>2.6075619295958794E-3</v>
      </c>
      <c r="W18" s="12">
        <v>8.0669557325803894E-3</v>
      </c>
      <c r="X18" s="12">
        <v>1.5645636492939062E-2</v>
      </c>
      <c r="Y18" s="12">
        <v>2.3326511327196778E-2</v>
      </c>
      <c r="Z18" s="12">
        <v>3.4360489064097735E-2</v>
      </c>
      <c r="AA18" s="13">
        <v>4.7636383718911116E-2</v>
      </c>
      <c r="AB18" s="12">
        <v>9.356374780934458E-2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753914828.10000002</v>
      </c>
      <c r="R19" s="11">
        <v>1971.97</v>
      </c>
      <c r="S19" s="12">
        <v>-6.4641273679967391E-3</v>
      </c>
      <c r="T19" s="12">
        <v>9.6359634442003968E-5</v>
      </c>
      <c r="U19" s="12">
        <v>1.0660601968658524E-3</v>
      </c>
      <c r="V19" s="12">
        <v>3.6543345599275565E-3</v>
      </c>
      <c r="W19" s="12">
        <v>1.8279742018104221E-2</v>
      </c>
      <c r="X19" s="12">
        <v>2.3745866277651167E-2</v>
      </c>
      <c r="Y19" s="12">
        <v>-2.3395288256298261E-2</v>
      </c>
      <c r="Z19" s="12">
        <v>-1.2048977465155637E-2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21060353.177360632</v>
      </c>
      <c r="R20" s="11">
        <v>2822.35</v>
      </c>
      <c r="S20" s="12">
        <v>0.14693308625720286</v>
      </c>
      <c r="T20" s="12">
        <v>1.0853796523237927E-3</v>
      </c>
      <c r="U20" s="12">
        <v>-4.8762772461550139E-3</v>
      </c>
      <c r="V20" s="12">
        <v>5.2989941499522346E-2</v>
      </c>
      <c r="W20" s="12">
        <v>0.14747400004878805</v>
      </c>
      <c r="X20" s="12">
        <v>0.13923871801081772</v>
      </c>
      <c r="Y20" s="12">
        <v>4.3822535190431375E-2</v>
      </c>
      <c r="Z20" s="12">
        <v>2.6753395105518375E-2</v>
      </c>
      <c r="AA20" s="13">
        <v>0.33538521227720691</v>
      </c>
      <c r="AB20" s="12">
        <v>0.24101344191220761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230574599.90453452</v>
      </c>
      <c r="R21" s="11">
        <v>745.87</v>
      </c>
      <c r="S21" s="12">
        <v>0.12424635234535142</v>
      </c>
      <c r="T21" s="12">
        <v>1.6249026401311155E-3</v>
      </c>
      <c r="U21" s="12">
        <v>-2.9009143896047795E-3</v>
      </c>
      <c r="V21" s="12">
        <v>5.3965068957721088E-2</v>
      </c>
      <c r="W21" s="12">
        <v>0.1605078495744581</v>
      </c>
      <c r="X21" s="12">
        <v>0.14481520137524562</v>
      </c>
      <c r="Y21" s="12">
        <v>-1.3399470899470894E-2</v>
      </c>
      <c r="Z21" s="12">
        <v>-5.762621923485118E-2</v>
      </c>
      <c r="AA21" s="13">
        <v>0.18625548699026659</v>
      </c>
      <c r="AB21" s="12">
        <v>3.8179945437336375E-2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27783921.075978804</v>
      </c>
      <c r="R22" s="11">
        <v>476.34</v>
      </c>
      <c r="S22" s="12">
        <v>0.12175018839487564</v>
      </c>
      <c r="T22" s="12">
        <v>1.3243362552815697E-3</v>
      </c>
      <c r="U22" s="12">
        <v>-6.1549375117362047E-3</v>
      </c>
      <c r="V22" s="12">
        <v>4.5338834269662849E-2</v>
      </c>
      <c r="W22" s="12">
        <v>0.13839829840116619</v>
      </c>
      <c r="X22" s="12">
        <v>0.12591296948495517</v>
      </c>
      <c r="Y22" s="12">
        <v>-8.8094638811984211E-4</v>
      </c>
      <c r="Z22" s="12">
        <v>-4.7491451538723035E-2</v>
      </c>
      <c r="AA22" s="13">
        <v>0.20218055169977023</v>
      </c>
      <c r="AB22" s="12">
        <v>3.1798293116145973E-2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51811662.027518354</v>
      </c>
      <c r="R23" s="11">
        <v>328.43</v>
      </c>
      <c r="S23" s="12">
        <v>-1.8146487294469337E-2</v>
      </c>
      <c r="T23" s="12">
        <v>9.1352009744304392E-5</v>
      </c>
      <c r="U23" s="12">
        <v>9.1352009744304392E-5</v>
      </c>
      <c r="V23" s="12">
        <v>1.1278424678412625E-3</v>
      </c>
      <c r="W23" s="12">
        <v>1.0927111548879622E-2</v>
      </c>
      <c r="X23" s="12">
        <v>2.5029760996306376E-3</v>
      </c>
      <c r="Y23" s="12">
        <v>-5.0643156525509415E-2</v>
      </c>
      <c r="Z23" s="12">
        <v>-6.6270540740319558E-2</v>
      </c>
      <c r="AA23" s="13">
        <v>-6.8045742175307219E-2</v>
      </c>
      <c r="AB23" s="12">
        <v>-3.0493564765615728E-2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171675473.64436308</v>
      </c>
      <c r="R24" s="11">
        <v>212.01</v>
      </c>
      <c r="S24" s="12">
        <v>9.0909090909090749E-3</v>
      </c>
      <c r="T24" s="12">
        <v>9.4344072833538412E-5</v>
      </c>
      <c r="U24" s="12">
        <v>6.1355484236358057E-4</v>
      </c>
      <c r="V24" s="12">
        <v>2.6009647214602426E-3</v>
      </c>
      <c r="W24" s="12">
        <v>7.9874482955354844E-3</v>
      </c>
      <c r="X24" s="12">
        <v>1.372286506646268E-2</v>
      </c>
      <c r="Y24" s="12">
        <v>6.8385809944436424E-3</v>
      </c>
      <c r="Z24" s="12">
        <v>1.6590745624550367E-2</v>
      </c>
      <c r="AA24" s="13">
        <v>3.1427876429092574E-2</v>
      </c>
      <c r="AB24" s="12">
        <v>8.5783058486121069E-2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2402054754.1996336</v>
      </c>
      <c r="R25" s="11">
        <v>2376.0500000000002</v>
      </c>
      <c r="S25" s="12">
        <v>1.7336313346692115E-2</v>
      </c>
      <c r="T25" s="12">
        <v>5.4715646991527126E-5</v>
      </c>
      <c r="U25" s="12">
        <v>7.5813414762564255E-4</v>
      </c>
      <c r="V25" s="12">
        <v>2.7304416816483321E-3</v>
      </c>
      <c r="W25" s="12">
        <v>8.3389916822271641E-3</v>
      </c>
      <c r="X25" s="12">
        <v>1.5575245446890743E-2</v>
      </c>
      <c r="Y25" s="12">
        <v>2.0144860956666254E-2</v>
      </c>
      <c r="Z25" s="12">
        <v>3.0958476157417612E-2</v>
      </c>
      <c r="AA25" s="13">
        <v>4.5442345683901229E-2</v>
      </c>
      <c r="AB25" s="12">
        <v>9.4878234223440813E-2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133006407.73</v>
      </c>
      <c r="R26" s="11">
        <v>2168.13</v>
      </c>
      <c r="S26" s="12">
        <v>6.8917795559354043E-3</v>
      </c>
      <c r="T26" s="12">
        <v>-2.7672851548962697E-5</v>
      </c>
      <c r="U26" s="12">
        <v>5.2607533952640643E-4</v>
      </c>
      <c r="V26" s="12">
        <v>2.056681209790853E-3</v>
      </c>
      <c r="W26" s="12">
        <v>7.2987613941517156E-3</v>
      </c>
      <c r="X26" s="12">
        <v>1.2875075330402623E-2</v>
      </c>
      <c r="Y26" s="12">
        <v>6.737493151066678E-3</v>
      </c>
      <c r="Z26" s="12">
        <v>2.2562951294398476E-2</v>
      </c>
      <c r="AA26" s="13">
        <v>4.1829242508697496E-2</v>
      </c>
      <c r="AB26" s="12">
        <v>9.7692856817387888E-2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885147089.49000001</v>
      </c>
      <c r="R27" s="11">
        <v>1933.94</v>
      </c>
      <c r="S27" s="12">
        <v>1.7750669662826749E-2</v>
      </c>
      <c r="T27" s="12">
        <v>4.6539286914779081E-5</v>
      </c>
      <c r="U27" s="12">
        <v>7.3997029769577575E-4</v>
      </c>
      <c r="V27" s="12">
        <v>2.6960606406255098E-3</v>
      </c>
      <c r="W27" s="12">
        <v>8.3843450512551265E-3</v>
      </c>
      <c r="X27" s="12">
        <v>1.5234235558448639E-2</v>
      </c>
      <c r="Y27" s="12">
        <v>2.0188112909947396E-2</v>
      </c>
      <c r="Z27" s="12">
        <v>3.1764831412718714E-2</v>
      </c>
      <c r="AA27" s="13">
        <v>4.6493003322474906E-2</v>
      </c>
      <c r="AB27" s="12">
        <v>8.7693051821689336E-2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348893589.93000001</v>
      </c>
      <c r="R28" s="11">
        <v>18185.75</v>
      </c>
      <c r="S28" s="12">
        <v>1.8026470395600496E-2</v>
      </c>
      <c r="T28" s="12">
        <v>7.3689495562415585E-5</v>
      </c>
      <c r="U28" s="12">
        <v>4.8082715474115936E-4</v>
      </c>
      <c r="V28" s="12">
        <v>2.2253610700691704E-3</v>
      </c>
      <c r="W28" s="12">
        <v>7.1692428681402465E-3</v>
      </c>
      <c r="X28" s="12">
        <v>1.4484466783070577E-2</v>
      </c>
      <c r="Y28" s="12">
        <v>2.4439637447259084E-2</v>
      </c>
      <c r="Z28" s="12">
        <v>3.7212047931650102E-2</v>
      </c>
      <c r="AA28" s="13">
        <v>4.9774641122915284E-2</v>
      </c>
      <c r="AB28" s="12">
        <v>9.4445190026004419E-2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2024519274.77</v>
      </c>
      <c r="R29" s="11">
        <v>21737.24</v>
      </c>
      <c r="S29" s="12">
        <v>1.8284604992195752E-2</v>
      </c>
      <c r="T29" s="12">
        <v>7.8212917645511799E-5</v>
      </c>
      <c r="U29" s="12">
        <v>5.707752047886868E-4</v>
      </c>
      <c r="V29" s="12">
        <v>2.4307651583872357E-3</v>
      </c>
      <c r="W29" s="12">
        <v>7.4352974327530474E-3</v>
      </c>
      <c r="X29" s="12">
        <v>1.4650822909747748E-2</v>
      </c>
      <c r="Y29" s="12">
        <v>2.2385753639595749E-2</v>
      </c>
      <c r="Z29" s="12">
        <v>3.356861812778611E-2</v>
      </c>
      <c r="AA29" s="13">
        <v>4.5718719827737682E-2</v>
      </c>
      <c r="AB29" s="12">
        <v>9.0713308692994987E-2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1041576628.14</v>
      </c>
      <c r="R30" s="11">
        <v>213.62</v>
      </c>
      <c r="S30" s="12">
        <v>1.8110761605185453E-2</v>
      </c>
      <c r="T30" s="12">
        <v>0</v>
      </c>
      <c r="U30" s="12">
        <v>9.840213673211562E-4</v>
      </c>
      <c r="V30" s="12">
        <v>3.240501573286985E-3</v>
      </c>
      <c r="W30" s="12">
        <v>1.1362560363601958E-2</v>
      </c>
      <c r="X30" s="12">
        <v>1.9763223219400491E-2</v>
      </c>
      <c r="Y30" s="12">
        <v>1.7238095238095261E-2</v>
      </c>
      <c r="Z30" s="12">
        <v>2.9841392276912682E-2</v>
      </c>
      <c r="AA30" s="13">
        <v>4.9008053427617458E-2</v>
      </c>
      <c r="AB30" s="12">
        <v>0.10198607170492655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379210397.66000003</v>
      </c>
      <c r="R31" s="11">
        <v>631.25</v>
      </c>
      <c r="S31" s="12">
        <v>0.12783634089690896</v>
      </c>
      <c r="T31" s="12">
        <v>2.2386637876285536E-3</v>
      </c>
      <c r="U31" s="12">
        <v>-6.6720168688728524E-3</v>
      </c>
      <c r="V31" s="12">
        <v>5.4262141759636597E-2</v>
      </c>
      <c r="W31" s="12">
        <v>0.15372665131410609</v>
      </c>
      <c r="X31" s="12">
        <v>0.13050252516207603</v>
      </c>
      <c r="Y31" s="12">
        <v>-8.3261330610320556E-3</v>
      </c>
      <c r="Z31" s="12">
        <v>-5.3513059645545404E-2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218184088.03999999</v>
      </c>
      <c r="R32" s="11">
        <v>1921.29</v>
      </c>
      <c r="S32" s="12">
        <v>1.4783710980827132E-2</v>
      </c>
      <c r="T32" s="12">
        <v>6.2461937256927218E-5</v>
      </c>
      <c r="U32" s="12">
        <v>4.4781637445775161E-4</v>
      </c>
      <c r="V32" s="12">
        <v>2.0026597825236214E-3</v>
      </c>
      <c r="W32" s="12">
        <v>6.1164321510675289E-3</v>
      </c>
      <c r="X32" s="12">
        <v>1.2137495061240598E-2</v>
      </c>
      <c r="Y32" s="12">
        <v>1.997165108538114E-2</v>
      </c>
      <c r="Z32" s="12">
        <v>2.9525396663790882E-2</v>
      </c>
      <c r="AA32" s="13">
        <v>3.9574709844980044E-2</v>
      </c>
      <c r="AB32" s="12">
        <v>7.721592087779007E-2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469934479.10000002</v>
      </c>
      <c r="R33" s="11">
        <v>37231.379999999997</v>
      </c>
      <c r="S33" s="12">
        <v>1.6736339972232648E-2</v>
      </c>
      <c r="T33" s="12">
        <v>0</v>
      </c>
      <c r="U33" s="12">
        <v>9.8293256964269949E-4</v>
      </c>
      <c r="V33" s="12">
        <v>3.0183726327030836E-3</v>
      </c>
      <c r="W33" s="12">
        <v>1.0111593795545501E-2</v>
      </c>
      <c r="X33" s="12">
        <v>1.7660108109053656E-2</v>
      </c>
      <c r="Y33" s="12">
        <v>1.4180291854088747E-2</v>
      </c>
      <c r="Z33" s="12">
        <v>2.1792491873716225E-2</v>
      </c>
      <c r="AA33" s="13">
        <v>3.5614586520541773E-2</v>
      </c>
      <c r="AB33" s="12">
        <v>7.9916046383328929E-2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541940467.90999997</v>
      </c>
      <c r="R34" s="11">
        <v>1777.22</v>
      </c>
      <c r="S34" s="12">
        <v>2.100939304282879E-2</v>
      </c>
      <c r="T34" s="12">
        <v>6.7525744190038967E-5</v>
      </c>
      <c r="U34" s="12">
        <v>8.3909152855445881E-4</v>
      </c>
      <c r="V34" s="12">
        <v>3.0930046169302598E-3</v>
      </c>
      <c r="W34" s="12">
        <v>9.1018004871705905E-3</v>
      </c>
      <c r="X34" s="12">
        <v>1.7519552049100627E-2</v>
      </c>
      <c r="Y34" s="12">
        <v>2.5682164458192897E-2</v>
      </c>
      <c r="Z34" s="12">
        <v>4.184448717347472E-2</v>
      </c>
      <c r="AA34" s="13">
        <v>5.9982703605403594E-2</v>
      </c>
      <c r="AB34" s="12">
        <v>0.11505546353460831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892996080.53999996</v>
      </c>
      <c r="R35" s="11">
        <v>2595.87</v>
      </c>
      <c r="S35" s="12">
        <v>0.13035328917859448</v>
      </c>
      <c r="T35" s="12">
        <v>1.3385280049373102E-3</v>
      </c>
      <c r="U35" s="12">
        <v>-7.7290918890406861E-3</v>
      </c>
      <c r="V35" s="12">
        <v>4.9124607973099581E-2</v>
      </c>
      <c r="W35" s="12">
        <v>0.15853952442159383</v>
      </c>
      <c r="X35" s="12">
        <v>0.137734197707328</v>
      </c>
      <c r="Y35" s="12">
        <v>3.8357357237376349E-2</v>
      </c>
      <c r="Z35" s="12">
        <v>1.0944890231726052E-2</v>
      </c>
      <c r="AA35" s="13">
        <v>0.27074154478357293</v>
      </c>
      <c r="AB35" s="12">
        <v>0.16509628287295075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74252432.739999995</v>
      </c>
      <c r="R36" s="11">
        <v>1551.19</v>
      </c>
      <c r="S36" s="12">
        <v>1.586813014093363E-2</v>
      </c>
      <c r="T36" s="12">
        <v>6.4470791507995306E-5</v>
      </c>
      <c r="U36" s="12">
        <v>5.0954592363258743E-4</v>
      </c>
      <c r="V36" s="12">
        <v>2.1125122745361399E-3</v>
      </c>
      <c r="W36" s="12">
        <v>6.4754316413726991E-3</v>
      </c>
      <c r="X36" s="12">
        <v>1.3035272297434113E-2</v>
      </c>
      <c r="Y36" s="12">
        <v>2.1433651161565578E-2</v>
      </c>
      <c r="Z36" s="12">
        <v>3.2495324054660414E-2</v>
      </c>
      <c r="AA36" s="13">
        <v>4.3490252532727064E-2</v>
      </c>
      <c r="AB36" s="12">
        <v>8.4065972464882205E-2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432563847.70999998</v>
      </c>
      <c r="R37" s="11">
        <v>2079.59</v>
      </c>
      <c r="S37" s="12">
        <v>1.939686865815049E-2</v>
      </c>
      <c r="T37" s="12">
        <v>1.4426128604224013E-5</v>
      </c>
      <c r="U37" s="12">
        <v>9.5783596457462295E-4</v>
      </c>
      <c r="V37" s="12">
        <v>3.3048042687458942E-3</v>
      </c>
      <c r="W37" s="12">
        <v>1.147865505182436E-2</v>
      </c>
      <c r="X37" s="12">
        <v>1.9406862745098112E-2</v>
      </c>
      <c r="Y37" s="12">
        <v>1.9391871688161533E-2</v>
      </c>
      <c r="Z37" s="12">
        <v>3.2049468737127933E-2</v>
      </c>
      <c r="AA37" s="13">
        <v>4.8968227146395302E-2</v>
      </c>
      <c r="AB37" s="12">
        <v>0.10196219736430744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9691930566.9500008</v>
      </c>
      <c r="R38" s="11">
        <v>17430.68</v>
      </c>
      <c r="S38" s="12">
        <v>2.3580783974744515E-2</v>
      </c>
      <c r="T38" s="12">
        <v>2.8685136451908166E-6</v>
      </c>
      <c r="U38" s="12">
        <v>1.0969710962473562E-3</v>
      </c>
      <c r="V38" s="12">
        <v>3.7025563185879421E-3</v>
      </c>
      <c r="W38" s="12">
        <v>1.2328671653579823E-2</v>
      </c>
      <c r="X38" s="12">
        <v>2.2663162094294829E-2</v>
      </c>
      <c r="Y38" s="12">
        <v>2.6319988553710833E-2</v>
      </c>
      <c r="Z38" s="12">
        <v>4.5900207131765028E-2</v>
      </c>
      <c r="AA38" s="13">
        <v>7.1471688556292837E-2</v>
      </c>
      <c r="AB38" s="12">
        <v>0.14112844886562637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865663283</v>
      </c>
      <c r="R39" s="11">
        <v>2228.39</v>
      </c>
      <c r="S39" s="12">
        <v>1.6949229891614317E-2</v>
      </c>
      <c r="T39" s="12">
        <v>-8.9750090871885394E-6</v>
      </c>
      <c r="U39" s="12">
        <v>8.758376601210085E-4</v>
      </c>
      <c r="V39" s="12">
        <v>2.9525211199776516E-3</v>
      </c>
      <c r="W39" s="12">
        <v>9.8978042645757811E-3</v>
      </c>
      <c r="X39" s="12">
        <v>1.6902822461039982E-2</v>
      </c>
      <c r="Y39" s="12">
        <v>1.933096384935926E-2</v>
      </c>
      <c r="Z39" s="12">
        <v>3.7502793504171503E-2</v>
      </c>
      <c r="AA39" s="13">
        <v>6.0597695459932176E-2</v>
      </c>
      <c r="AB39" s="12">
        <v>0.12314081660425284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75309293.859999999</v>
      </c>
      <c r="R40" s="11">
        <v>168.47</v>
      </c>
      <c r="S40" s="12">
        <v>0.12141383212407648</v>
      </c>
      <c r="T40" s="12">
        <v>1.3075780089152977E-3</v>
      </c>
      <c r="U40" s="12">
        <v>-8.1248160141300877E-3</v>
      </c>
      <c r="V40" s="12">
        <v>4.9722724157268298E-2</v>
      </c>
      <c r="W40" s="12">
        <v>0.156280027453672</v>
      </c>
      <c r="X40" s="12">
        <v>0.13105068815038612</v>
      </c>
      <c r="Y40" s="12">
        <v>-5.0788401346484003E-3</v>
      </c>
      <c r="Z40" s="12">
        <v>-6.0401561628555561E-2</v>
      </c>
      <c r="AA40" s="13">
        <v>0.18216265525226308</v>
      </c>
      <c r="AB40" s="12">
        <v>4.2447868324979793E-2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1767816.37</v>
      </c>
      <c r="R41" s="11">
        <v>210.5</v>
      </c>
      <c r="S41" s="12">
        <v>0.13391510450333988</v>
      </c>
      <c r="T41" s="12">
        <v>1.713143618540086E-3</v>
      </c>
      <c r="U41" s="12">
        <v>-6.2786196478308662E-3</v>
      </c>
      <c r="V41" s="12">
        <v>5.1343522125661775E-2</v>
      </c>
      <c r="W41" s="12">
        <v>0.16144338998013677</v>
      </c>
      <c r="X41" s="12">
        <v>0.13814544471478785</v>
      </c>
      <c r="Y41" s="12">
        <v>-2.9367184539598546E-3</v>
      </c>
      <c r="Z41" s="12">
        <v>-3.4802145903067558E-2</v>
      </c>
      <c r="AA41" s="13">
        <v>0.22847971987160787</v>
      </c>
      <c r="AB41" s="12">
        <v>6.7227742851348568E-2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68454096.760000005</v>
      </c>
      <c r="R42" s="11">
        <v>191.58</v>
      </c>
      <c r="S42" s="12">
        <v>7.520378648435481E-3</v>
      </c>
      <c r="T42" s="12">
        <v>8.8814586489742399E-4</v>
      </c>
      <c r="U42" s="12">
        <v>-1.1991032792867408E-3</v>
      </c>
      <c r="V42" s="12">
        <v>1.4724576271186446E-2</v>
      </c>
      <c r="W42" s="12">
        <v>5.5130252795065372E-2</v>
      </c>
      <c r="X42" s="12">
        <v>4.2498775643467386E-2</v>
      </c>
      <c r="Y42" s="12">
        <v>-3.8542607648298602E-2</v>
      </c>
      <c r="Z42" s="12">
        <v>-3.3936765669910697E-2</v>
      </c>
      <c r="AA42" s="13">
        <v>3.7586655112651794E-2</v>
      </c>
      <c r="AB42" s="12">
        <v>0.10078142955642393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1392506.3369544984</v>
      </c>
      <c r="R43" s="11">
        <v>139.26</v>
      </c>
      <c r="S43" s="12">
        <v>9.4961942732874408E-3</v>
      </c>
      <c r="T43" s="12">
        <v>-1.435956346927788E-4</v>
      </c>
      <c r="U43" s="12">
        <v>9.3437791993096714E-4</v>
      </c>
      <c r="V43" s="12">
        <v>3.1695721077654353E-3</v>
      </c>
      <c r="W43" s="12">
        <v>1.2358243675486977E-2</v>
      </c>
      <c r="X43" s="12">
        <v>1.9547551065231622E-2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922601200.92999995</v>
      </c>
      <c r="R44" s="11">
        <v>157.9</v>
      </c>
      <c r="S44" s="12">
        <v>2.2602163072339934E-2</v>
      </c>
      <c r="T44" s="12">
        <v>6.3335233390457462E-5</v>
      </c>
      <c r="U44" s="12">
        <v>9.5087163232967153E-4</v>
      </c>
      <c r="V44" s="12">
        <v>3.4953924372418898E-3</v>
      </c>
      <c r="W44" s="12">
        <v>1.1531069827034026E-2</v>
      </c>
      <c r="X44" s="12">
        <v>2.2006472491909422E-2</v>
      </c>
      <c r="Y44" s="12">
        <v>2.3994811932555236E-2</v>
      </c>
      <c r="Z44" s="12">
        <v>4.0595755898246974E-2</v>
      </c>
      <c r="AA44" s="13">
        <v>6.3657797238127437E-2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7884553.0899999999</v>
      </c>
      <c r="R45" s="11">
        <v>127.85</v>
      </c>
      <c r="S45" s="12">
        <v>7.4068237333543277E-3</v>
      </c>
      <c r="T45" s="12">
        <v>7.8222778473020216E-5</v>
      </c>
      <c r="U45" s="12">
        <v>2.3470505398217131E-4</v>
      </c>
      <c r="V45" s="12">
        <v>1.0178515502661718E-3</v>
      </c>
      <c r="W45" s="12">
        <v>2.9810935906487445E-3</v>
      </c>
      <c r="X45" s="12">
        <v>5.9800141631913672E-3</v>
      </c>
      <c r="Y45" s="12">
        <v>9.7141051966513174E-3</v>
      </c>
      <c r="Z45" s="12">
        <v>1.6295707472178039E-2</v>
      </c>
      <c r="AA45" s="13">
        <v>2.4028834601521828E-2</v>
      </c>
      <c r="AB45" s="12">
        <v>5.4780958666776673E-2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9675297.7200000007</v>
      </c>
      <c r="R46" s="11">
        <v>2795.52</v>
      </c>
      <c r="S46" s="12">
        <v>0.13962381064972973</v>
      </c>
      <c r="T46" s="12">
        <v>1.8743571456730369E-3</v>
      </c>
      <c r="U46" s="12">
        <v>-6.747178016777427E-3</v>
      </c>
      <c r="V46" s="12">
        <v>5.3950731784558968E-2</v>
      </c>
      <c r="W46" s="12">
        <v>0.15602863274901682</v>
      </c>
      <c r="X46" s="12">
        <v>0.1349784414508782</v>
      </c>
      <c r="Y46" s="12">
        <v>2.7383214321152718E-2</v>
      </c>
      <c r="Z46" s="12">
        <v>-1.7070606560316792E-2</v>
      </c>
      <c r="AA46" s="13">
        <v>0.21819766428446913</v>
      </c>
      <c r="AB46" s="12">
        <v>6.2983862381553485E-2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1429502.76</v>
      </c>
      <c r="R47" s="11">
        <v>1429.5</v>
      </c>
      <c r="S47" s="12">
        <v>1.5558397271952325E-2</v>
      </c>
      <c r="T47" s="12">
        <v>4.197447951641582E-5</v>
      </c>
      <c r="U47" s="12">
        <v>6.019711053868714E-4</v>
      </c>
      <c r="V47" s="12">
        <v>2.292757830083494E-3</v>
      </c>
      <c r="W47" s="12">
        <v>6.4987643194603971E-3</v>
      </c>
      <c r="X47" s="12">
        <v>1.2644777388162724E-2</v>
      </c>
      <c r="Y47" s="12">
        <v>1.8873572721700347E-2</v>
      </c>
      <c r="Z47" s="12">
        <v>2.6932277785360743E-2</v>
      </c>
      <c r="AA47" s="13">
        <v>3.6590671771667277E-2</v>
      </c>
      <c r="AB47" s="12">
        <v>7.4779705873507588E-2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1819039518.3199999</v>
      </c>
      <c r="R48" s="11">
        <v>1576.98</v>
      </c>
      <c r="S48" s="12">
        <v>1.8105239084446067E-3</v>
      </c>
      <c r="T48" s="12">
        <v>5.9643156265072877E-4</v>
      </c>
      <c r="U48" s="12">
        <v>1.0029198933603702E-3</v>
      </c>
      <c r="V48" s="12">
        <v>5.9644176240566385E-3</v>
      </c>
      <c r="W48" s="12">
        <v>3.4628001574596494E-2</v>
      </c>
      <c r="X48" s="12">
        <v>3.3373742668982055E-2</v>
      </c>
      <c r="Y48" s="12">
        <v>-1.6857645166519098E-2</v>
      </c>
      <c r="Z48" s="12">
        <v>6.726229757855382E-4</v>
      </c>
      <c r="AA48" s="13">
        <v>2.6472521821767792E-2</v>
      </c>
      <c r="AB48" s="12">
        <v>0.15028265071665631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3647566024.5700002</v>
      </c>
      <c r="R49" s="11">
        <v>1636.02</v>
      </c>
      <c r="S49" s="12">
        <v>1.9810003490749496E-2</v>
      </c>
      <c r="T49" s="12">
        <v>6.7240862883593815E-5</v>
      </c>
      <c r="U49" s="12">
        <v>7.9524322208081777E-4</v>
      </c>
      <c r="V49" s="12">
        <v>3.0040708225023858E-3</v>
      </c>
      <c r="W49" s="12">
        <v>8.9048952256441591E-3</v>
      </c>
      <c r="X49" s="12">
        <v>1.7501306067616906E-2</v>
      </c>
      <c r="Y49" s="12">
        <v>2.3292760730056674E-2</v>
      </c>
      <c r="Z49" s="12">
        <v>4.0460442635461641E-2</v>
      </c>
      <c r="AA49" s="13">
        <v>6.1062216658992065E-2</v>
      </c>
      <c r="AB49" s="12">
        <v>0.12023171257780237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3938136770.0300002</v>
      </c>
      <c r="R50" s="11">
        <v>1486.29</v>
      </c>
      <c r="S50" s="12">
        <v>1.4941170846962176E-2</v>
      </c>
      <c r="T50" s="12">
        <v>7.4015260600936598E-5</v>
      </c>
      <c r="U50" s="12">
        <v>5.116019198535142E-4</v>
      </c>
      <c r="V50" s="12">
        <v>2.1914446002805048E-3</v>
      </c>
      <c r="W50" s="12">
        <v>6.5214741375806762E-3</v>
      </c>
      <c r="X50" s="12">
        <v>1.2438437906582285E-2</v>
      </c>
      <c r="Y50" s="12">
        <v>2.1126179974442477E-2</v>
      </c>
      <c r="Z50" s="12">
        <v>3.3056932155442607E-2</v>
      </c>
      <c r="AA50" s="13">
        <v>4.6439911851471165E-2</v>
      </c>
      <c r="AB50" s="12">
        <v>8.8354825245490973E-2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987760193.27999997</v>
      </c>
      <c r="R51" s="11">
        <v>1462.35</v>
      </c>
      <c r="S51" s="12">
        <v>2.0745063275234916E-2</v>
      </c>
      <c r="T51" s="12">
        <v>6.1548561815216271E-5</v>
      </c>
      <c r="U51" s="12">
        <v>7.9387348667856643E-4</v>
      </c>
      <c r="V51" s="12">
        <v>2.9147520746176533E-3</v>
      </c>
      <c r="W51" s="12">
        <v>9.0391581852681795E-3</v>
      </c>
      <c r="X51" s="12">
        <v>1.7995127044900736E-2</v>
      </c>
      <c r="Y51" s="12">
        <v>2.4592748292170195E-2</v>
      </c>
      <c r="Z51" s="12">
        <v>3.78563672365703E-2</v>
      </c>
      <c r="AA51" s="13">
        <v>5.254255587145068E-2</v>
      </c>
      <c r="AB51" s="12">
        <v>0.10292786677527362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380104079.13</v>
      </c>
      <c r="R52" s="11">
        <v>1453.67</v>
      </c>
      <c r="S52" s="12">
        <v>2.2645411824295844E-2</v>
      </c>
      <c r="T52" s="12">
        <v>-6.8790930603646635E-6</v>
      </c>
      <c r="U52" s="12">
        <v>8.7441476177360351E-4</v>
      </c>
      <c r="V52" s="12">
        <v>3.2506073321555019E-3</v>
      </c>
      <c r="W52" s="12">
        <v>1.0840843346684569E-2</v>
      </c>
      <c r="X52" s="12">
        <v>2.067081861777947E-2</v>
      </c>
      <c r="Y52" s="12">
        <v>2.2422439319449504E-2</v>
      </c>
      <c r="Z52" s="12">
        <v>3.7446474450471043E-2</v>
      </c>
      <c r="AA52" s="13">
        <v>5.8315193255531306E-2</v>
      </c>
      <c r="AB52" s="12">
        <v>0.12313219500888521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618695761.57000005</v>
      </c>
      <c r="R53" s="11">
        <v>147.91</v>
      </c>
      <c r="S53" s="12">
        <v>2.0632072867789189E-2</v>
      </c>
      <c r="T53" s="12">
        <v>6.7613252197369194E-5</v>
      </c>
      <c r="U53" s="12">
        <v>8.1196292036000105E-4</v>
      </c>
      <c r="V53" s="12">
        <v>2.8476506881821646E-3</v>
      </c>
      <c r="W53" s="12">
        <v>8.7294550910454963E-3</v>
      </c>
      <c r="X53" s="12">
        <v>1.6423859263331404E-2</v>
      </c>
      <c r="Y53" s="12">
        <v>2.3315345233153484E-2</v>
      </c>
      <c r="Z53" s="12">
        <v>3.8402134231957305E-2</v>
      </c>
      <c r="AA53" s="13">
        <v>5.7557557557557433E-2</v>
      </c>
      <c r="AB53" s="12">
        <v>0.11319334688040936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563314670.73000002</v>
      </c>
      <c r="R54" s="11">
        <v>142.79</v>
      </c>
      <c r="S54" s="12">
        <v>-9.5177745390026047E-2</v>
      </c>
      <c r="T54" s="12">
        <v>5.6057739471644652E-4</v>
      </c>
      <c r="U54" s="12">
        <v>9.1125753539881855E-4</v>
      </c>
      <c r="V54" s="12">
        <v>5.563380281690085E-3</v>
      </c>
      <c r="W54" s="12">
        <v>3.6889114806477261E-2</v>
      </c>
      <c r="X54" s="12">
        <v>2.1680022896393827E-2</v>
      </c>
      <c r="Y54" s="12">
        <v>-0.14573736165121157</v>
      </c>
      <c r="Z54" s="12">
        <v>-0.1389374660797203</v>
      </c>
      <c r="AA54" s="13">
        <v>-0.1152487762562736</v>
      </c>
      <c r="AB54" s="12">
        <v>-2.0443163888317337E-2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405228236.5</v>
      </c>
      <c r="R55" s="11">
        <v>167.08</v>
      </c>
      <c r="S55" s="12">
        <v>9.8487836949375532E-2</v>
      </c>
      <c r="T55" s="12">
        <v>1.4385039558859332E-3</v>
      </c>
      <c r="U55" s="12">
        <v>-2.0308206904788855E-3</v>
      </c>
      <c r="V55" s="12">
        <v>5.1280437928647865E-2</v>
      </c>
      <c r="W55" s="12">
        <v>0.15586302317537185</v>
      </c>
      <c r="X55" s="12">
        <v>0.12413375496198625</v>
      </c>
      <c r="Y55" s="12">
        <v>-4.1752695572378991E-2</v>
      </c>
      <c r="Z55" s="12">
        <v>-7.9144620811287397E-2</v>
      </c>
      <c r="AA55" s="13">
        <v>0.14493250188446519</v>
      </c>
      <c r="AB55" s="12">
        <v>3.784920396515614E-3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631233598.39677763</v>
      </c>
      <c r="R56" s="11">
        <v>151.05000000000001</v>
      </c>
      <c r="S56" s="12">
        <v>-1.2076022115896028E-2</v>
      </c>
      <c r="T56" s="12">
        <v>2.64883120323279E-4</v>
      </c>
      <c r="U56" s="12">
        <v>1.1267232237544031E-3</v>
      </c>
      <c r="V56" s="12">
        <v>5.6591211717716512E-3</v>
      </c>
      <c r="W56" s="12">
        <v>2.9812215126402638E-2</v>
      </c>
      <c r="X56" s="12">
        <v>2.246315584600753E-2</v>
      </c>
      <c r="Y56" s="12">
        <v>-3.9538607478972219E-2</v>
      </c>
      <c r="Z56" s="12">
        <v>-2.4236036089226348E-2</v>
      </c>
      <c r="AA56" s="13">
        <v>9.7046772090218641E-3</v>
      </c>
      <c r="AB56" s="12">
        <v>0.12710033504560536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198952488.88999999</v>
      </c>
      <c r="R57" s="11">
        <v>134974.54999999999</v>
      </c>
      <c r="S57" s="12">
        <v>1.6227086910876112E-2</v>
      </c>
      <c r="T57" s="12">
        <v>6.0311302641782246E-5</v>
      </c>
      <c r="U57" s="12">
        <v>7.017353957112526E-4</v>
      </c>
      <c r="V57" s="12">
        <v>2.5062181959922569E-3</v>
      </c>
      <c r="W57" s="12">
        <v>7.4497415441488494E-3</v>
      </c>
      <c r="X57" s="12">
        <v>1.36392477618943E-2</v>
      </c>
      <c r="Y57" s="12">
        <v>1.9914756831033623E-2</v>
      </c>
      <c r="Z57" s="12">
        <v>2.9775822072455181E-2</v>
      </c>
      <c r="AA57" s="13">
        <v>4.2218583635858856E-2</v>
      </c>
      <c r="AB57" s="12">
        <v>8.4780401860741025E-2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629095744.45000005</v>
      </c>
      <c r="R58" s="11">
        <v>147744.42000000001</v>
      </c>
      <c r="S58" s="12">
        <v>1.8584509098871327E-2</v>
      </c>
      <c r="T58" s="12">
        <v>7.2089137101309222E-5</v>
      </c>
      <c r="U58" s="12">
        <v>7.3301805383775218E-4</v>
      </c>
      <c r="V58" s="12">
        <v>2.7718951550342089E-3</v>
      </c>
      <c r="W58" s="12">
        <v>8.0115898079118515E-3</v>
      </c>
      <c r="X58" s="12">
        <v>1.549319676341342E-2</v>
      </c>
      <c r="Y58" s="12">
        <v>2.2565180350974424E-2</v>
      </c>
      <c r="Z58" s="12">
        <v>3.5845244835038571E-2</v>
      </c>
      <c r="AA58" s="13">
        <v>5.11819359781477E-2</v>
      </c>
      <c r="AB58" s="12">
        <v>0.10132924838428348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1820287876.27</v>
      </c>
      <c r="R59" s="11">
        <v>1449.25</v>
      </c>
      <c r="S59" s="12">
        <v>2.196601085960094E-2</v>
      </c>
      <c r="T59" s="12">
        <v>6.9005969016257149E-5</v>
      </c>
      <c r="U59" s="12">
        <v>8.9090858863502E-4</v>
      </c>
      <c r="V59" s="12">
        <v>3.3369564464874974E-3</v>
      </c>
      <c r="W59" s="12">
        <v>1.0064050292373245E-2</v>
      </c>
      <c r="X59" s="12">
        <v>1.8769111806263433E-2</v>
      </c>
      <c r="Y59" s="12">
        <v>2.7538091760551837E-2</v>
      </c>
      <c r="Z59" s="12">
        <v>4.4858438534134105E-2</v>
      </c>
      <c r="AA59" s="13">
        <v>6.4286815841845882E-2</v>
      </c>
      <c r="AB59" s="12">
        <v>0.1215542726245569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2021762192.77</v>
      </c>
      <c r="R60" s="11">
        <v>1565.03</v>
      </c>
      <c r="S60" s="12">
        <v>8.9612089251061237E-3</v>
      </c>
      <c r="T60" s="12">
        <v>8.8895142104312541E-4</v>
      </c>
      <c r="U60" s="12">
        <v>1.1194411749654574E-3</v>
      </c>
      <c r="V60" s="12">
        <v>6.28837807426457E-3</v>
      </c>
      <c r="W60" s="12">
        <v>3.7838949050710523E-2</v>
      </c>
      <c r="X60" s="12">
        <v>3.71442961470662E-2</v>
      </c>
      <c r="Y60" s="12">
        <v>-6.0903583086712471E-3</v>
      </c>
      <c r="Z60" s="12">
        <v>9.2149554406283224E-3</v>
      </c>
      <c r="AA60" s="13">
        <v>4.0142759349474526E-2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74985905.609999999</v>
      </c>
      <c r="R61" s="11">
        <v>132.85</v>
      </c>
      <c r="S61" s="12">
        <v>2.27097767513471E-2</v>
      </c>
      <c r="T61" s="12">
        <v>-7.5267198555015253E-5</v>
      </c>
      <c r="U61" s="12">
        <v>1.0549318061938539E-3</v>
      </c>
      <c r="V61" s="12">
        <v>3.7020247809004276E-3</v>
      </c>
      <c r="W61" s="12">
        <v>1.1265890233691024E-2</v>
      </c>
      <c r="X61" s="12">
        <v>2.0980633261604594E-2</v>
      </c>
      <c r="Y61" s="12">
        <v>2.4207848276925341E-2</v>
      </c>
      <c r="Z61" s="12">
        <v>4.1960784313725442E-2</v>
      </c>
      <c r="AA61" s="13">
        <v>6.3395501480829161E-2</v>
      </c>
      <c r="AB61" s="12">
        <v>0.12756747581055849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74125993.200000003</v>
      </c>
      <c r="R62" s="11">
        <v>125.72</v>
      </c>
      <c r="S62" s="12">
        <v>1.9957812753529074E-2</v>
      </c>
      <c r="T62" s="12">
        <v>0</v>
      </c>
      <c r="U62" s="12">
        <v>7.1638939743694512E-4</v>
      </c>
      <c r="V62" s="12">
        <v>2.8717294192724908E-3</v>
      </c>
      <c r="W62" s="12">
        <v>8.3413538658966314E-3</v>
      </c>
      <c r="X62" s="12">
        <v>1.6576372604511985E-2</v>
      </c>
      <c r="Y62" s="12">
        <v>2.4529378208784983E-2</v>
      </c>
      <c r="Z62" s="12">
        <v>4.0125754943327492E-2</v>
      </c>
      <c r="AA62" s="13">
        <v>5.1170568561872951E-2</v>
      </c>
      <c r="AB62" s="12">
        <v>7.4713626260899252E-2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185637276.99000001</v>
      </c>
      <c r="R63" s="11">
        <v>1348.1</v>
      </c>
      <c r="S63" s="12">
        <v>1.7034824069044548E-2</v>
      </c>
      <c r="T63" s="12">
        <v>4.450906501286715E-5</v>
      </c>
      <c r="U63" s="12">
        <v>7.2747787873390511E-4</v>
      </c>
      <c r="V63" s="12">
        <v>2.5135344160865324E-3</v>
      </c>
      <c r="W63" s="12">
        <v>7.654014620363872E-3</v>
      </c>
      <c r="X63" s="12">
        <v>1.4524382901866311E-2</v>
      </c>
      <c r="Y63" s="12">
        <v>2.1187307310643496E-2</v>
      </c>
      <c r="Z63" s="12">
        <v>3.4175904261439884E-2</v>
      </c>
      <c r="AA63" s="13">
        <v>5.0896079700033493E-2</v>
      </c>
      <c r="AB63" s="12">
        <v>0.10636027903159614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1290274920.9300001</v>
      </c>
      <c r="R64" s="11">
        <v>185304.46</v>
      </c>
      <c r="S64" s="12">
        <v>0.14318592759038434</v>
      </c>
      <c r="T64" s="12">
        <v>2.4872771575272659E-3</v>
      </c>
      <c r="U64" s="12">
        <v>-6.2314172295160914E-3</v>
      </c>
      <c r="V64" s="12">
        <v>5.1016222580934266E-2</v>
      </c>
      <c r="W64" s="12">
        <v>0.16165162448650019</v>
      </c>
      <c r="X64" s="12">
        <v>0.14306985395151206</v>
      </c>
      <c r="Y64" s="12">
        <v>2.2795199436123913E-2</v>
      </c>
      <c r="Z64" s="12">
        <v>1.0744010231341354E-2</v>
      </c>
      <c r="AA64" s="13">
        <v>0.30378106405252531</v>
      </c>
      <c r="AB64" s="12">
        <v>0.24440424422292686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4223892589.25</v>
      </c>
      <c r="R65" s="11">
        <v>12334.87</v>
      </c>
      <c r="S65" s="12">
        <v>1.5383614902547749E-2</v>
      </c>
      <c r="T65" s="12">
        <v>7.3780034960521486E-5</v>
      </c>
      <c r="U65" s="12">
        <v>5.215582831242469E-4</v>
      </c>
      <c r="V65" s="12">
        <v>2.2303618467559186E-3</v>
      </c>
      <c r="W65" s="12">
        <v>6.7325695089445158E-3</v>
      </c>
      <c r="X65" s="12">
        <v>1.284815739341795E-2</v>
      </c>
      <c r="Y65" s="12">
        <v>2.1177127047032684E-2</v>
      </c>
      <c r="Z65" s="12">
        <v>3.2696685372892484E-2</v>
      </c>
      <c r="AA65" s="13">
        <v>4.444284504657077E-2</v>
      </c>
      <c r="AB65" s="12">
        <v>8.4849588218945796E-2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9684353893.5699997</v>
      </c>
      <c r="R66" s="11">
        <v>14349.36</v>
      </c>
      <c r="S66" s="12">
        <v>1.2640576306399948E-2</v>
      </c>
      <c r="T66" s="12">
        <v>5.1666614372521547E-4</v>
      </c>
      <c r="U66" s="12">
        <v>5.7945547920140511E-4</v>
      </c>
      <c r="V66" s="12">
        <v>5.9215318169296201E-3</v>
      </c>
      <c r="W66" s="12">
        <v>2.9524639739988607E-2</v>
      </c>
      <c r="X66" s="12">
        <v>3.3642047120332155E-2</v>
      </c>
      <c r="Y66" s="12">
        <v>-1.4296430426145115E-2</v>
      </c>
      <c r="Z66" s="12">
        <v>-4.3745872702288688E-4</v>
      </c>
      <c r="AA66" s="13">
        <v>2.8336779191555066E-2</v>
      </c>
      <c r="AB66" s="12">
        <v>0.10885243722726624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2559637574.1100001</v>
      </c>
      <c r="R67" s="11">
        <v>1509.69</v>
      </c>
      <c r="S67" s="12">
        <v>-1.4022048642859025E-2</v>
      </c>
      <c r="T67" s="12">
        <v>1.0941354340734271E-3</v>
      </c>
      <c r="U67" s="12">
        <v>8.8838797361364774E-4</v>
      </c>
      <c r="V67" s="12">
        <v>5.5282105249135497E-3</v>
      </c>
      <c r="W67" s="12">
        <v>3.856552217551918E-2</v>
      </c>
      <c r="X67" s="12">
        <v>2.8140046446059348E-2</v>
      </c>
      <c r="Y67" s="12">
        <v>-2.2816420055147772E-2</v>
      </c>
      <c r="Z67" s="12">
        <v>-8.9670791348014939E-3</v>
      </c>
      <c r="AA67" s="13">
        <v>1.4154048716260808E-2</v>
      </c>
      <c r="AB67" s="12">
        <v>9.4105113636363744E-2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1859301279.1700001</v>
      </c>
      <c r="R68" s="11">
        <v>15269.96</v>
      </c>
      <c r="S68" s="12">
        <v>1.040381188574133E-2</v>
      </c>
      <c r="T68" s="12">
        <v>7.7335668258815429E-4</v>
      </c>
      <c r="U68" s="12">
        <v>-1.0846143077505926E-3</v>
      </c>
      <c r="V68" s="12">
        <v>1.7936935741812633E-2</v>
      </c>
      <c r="W68" s="12">
        <v>6.1859197240688682E-2</v>
      </c>
      <c r="X68" s="12">
        <v>4.9232278784563946E-2</v>
      </c>
      <c r="Y68" s="12">
        <v>-4.6494593978600722E-2</v>
      </c>
      <c r="Z68" s="12">
        <v>-4.1191211587112135E-2</v>
      </c>
      <c r="AA68" s="13">
        <v>4.95445432132368E-2</v>
      </c>
      <c r="AB68" s="12">
        <v>9.7594916691824324E-2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1479281452.1300001</v>
      </c>
      <c r="R69" s="11">
        <v>1373.17</v>
      </c>
      <c r="S69" s="12">
        <v>2.1270740831641446E-2</v>
      </c>
      <c r="T69" s="12">
        <v>-7.2823664778040056E-6</v>
      </c>
      <c r="U69" s="12">
        <v>1.0205792516238808E-3</v>
      </c>
      <c r="V69" s="12">
        <v>3.5664954066755654E-3</v>
      </c>
      <c r="W69" s="12">
        <v>1.2288978990047971E-2</v>
      </c>
      <c r="X69" s="12">
        <v>2.2312388326384772E-2</v>
      </c>
      <c r="Y69" s="12">
        <v>1.8845945524829971E-2</v>
      </c>
      <c r="Z69" s="12">
        <v>3.6965156847049617E-2</v>
      </c>
      <c r="AA69" s="13">
        <v>6.1182380216383364E-2</v>
      </c>
      <c r="AB69" s="12">
        <v>0.1254661541361704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3254760.9955606842</v>
      </c>
      <c r="R70" s="11">
        <v>154.69999999999999</v>
      </c>
      <c r="S70" s="12">
        <v>0.13783465725213284</v>
      </c>
      <c r="T70" s="12">
        <v>3.3726812816187689E-3</v>
      </c>
      <c r="U70" s="12">
        <v>4.7411833474052725E-3</v>
      </c>
      <c r="V70" s="12">
        <v>5.2237790776764916E-2</v>
      </c>
      <c r="W70" s="12">
        <v>0.12952686915887834</v>
      </c>
      <c r="X70" s="12">
        <v>0.11963523196062822</v>
      </c>
      <c r="Y70" s="12">
        <v>1.5538003366566144E-3</v>
      </c>
      <c r="Z70" s="12">
        <v>1.7294666929703398E-2</v>
      </c>
      <c r="AA70" s="13">
        <v>0.27429983525535406</v>
      </c>
      <c r="AB70" s="12">
        <v>0.13934305494181756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4156053868</v>
      </c>
      <c r="R71" s="11">
        <v>132371.04999999999</v>
      </c>
      <c r="S71" s="12">
        <v>1.9085784832255835E-2</v>
      </c>
      <c r="T71" s="12">
        <v>7.0186434510836391E-5</v>
      </c>
      <c r="U71" s="12">
        <v>8.5552545443405787E-4</v>
      </c>
      <c r="V71" s="12">
        <v>2.9805797465146788E-3</v>
      </c>
      <c r="W71" s="12">
        <v>9.187136210059137E-3</v>
      </c>
      <c r="X71" s="12">
        <v>1.7964230726372363E-2</v>
      </c>
      <c r="Y71" s="12">
        <v>2.4006365080863026E-2</v>
      </c>
      <c r="Z71" s="12">
        <v>4.0870902522352072E-2</v>
      </c>
      <c r="AA71" s="13">
        <v>6.1488799004355874E-2</v>
      </c>
      <c r="AB71" s="12">
        <v>0.12013616861973173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5279989.09</v>
      </c>
      <c r="R72" s="11">
        <v>1036.71</v>
      </c>
      <c r="S72" s="12">
        <v>2.0614902980006369E-2</v>
      </c>
      <c r="T72" s="12">
        <v>0</v>
      </c>
      <c r="U72" s="12">
        <v>9.8485067925706553E-4</v>
      </c>
      <c r="V72" s="12">
        <v>3.4069241862573515E-3</v>
      </c>
      <c r="W72" s="12">
        <v>1.1434257895198792E-2</v>
      </c>
      <c r="X72" s="12">
        <v>1.9982290436836636E-2</v>
      </c>
      <c r="Y72" s="12">
        <v>2.1993296529969411E-2</v>
      </c>
      <c r="Z72" s="12">
        <v>3.4629886130740133E-2</v>
      </c>
      <c r="AA72" s="13">
        <v>5.6116385913182666E-2</v>
      </c>
      <c r="AB72" s="12">
        <v>0.12589930599239763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544282663.01999998</v>
      </c>
      <c r="R73" s="11">
        <v>1332.02</v>
      </c>
      <c r="S73" s="12">
        <v>1.9213258755384762E-2</v>
      </c>
      <c r="T73" s="12">
        <v>7.5074511452548441E-6</v>
      </c>
      <c r="U73" s="12">
        <v>9.9948147201822158E-4</v>
      </c>
      <c r="V73" s="12">
        <v>3.3897794383512111E-3</v>
      </c>
      <c r="W73" s="12">
        <v>1.2904452302193854E-2</v>
      </c>
      <c r="X73" s="12">
        <v>2.1644423991409745E-2</v>
      </c>
      <c r="Y73" s="12">
        <v>1.8878027139076343E-2</v>
      </c>
      <c r="Z73" s="12">
        <v>3.6139892342636704E-2</v>
      </c>
      <c r="AA73" s="13">
        <v>5.8805761343041572E-2</v>
      </c>
      <c r="AB73" s="12">
        <v>0.12265590101897191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130997541.94134048</v>
      </c>
      <c r="R74" s="11">
        <v>2339241.8199999998</v>
      </c>
      <c r="S74" s="12">
        <v>1.6390474452249667E-4</v>
      </c>
      <c r="T74" s="12">
        <v>5.634335940629547E-6</v>
      </c>
      <c r="U74" s="12">
        <v>1.0594725721424824E-4</v>
      </c>
      <c r="V74" s="12">
        <v>3.5492892323468988E-4</v>
      </c>
      <c r="W74" s="12">
        <v>1.1196444849404241E-3</v>
      </c>
      <c r="X74" s="12">
        <v>1.9531741066656362E-3</v>
      </c>
      <c r="Y74" s="12">
        <v>-2.514265556350378E-3</v>
      </c>
      <c r="Z74" s="12">
        <v>-1.7391333203732602E-2</v>
      </c>
      <c r="AA74" s="13">
        <v>-2.5986800508366617E-2</v>
      </c>
      <c r="AB74" s="12">
        <v>1.9626157263907796E-3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79243907.299999997</v>
      </c>
      <c r="R75" s="11">
        <v>1288.94</v>
      </c>
      <c r="S75" s="12">
        <v>2.0942574257425784E-2</v>
      </c>
      <c r="T75" s="12">
        <v>3.103421522225434E-5</v>
      </c>
      <c r="U75" s="12">
        <v>8.0751611149931172E-4</v>
      </c>
      <c r="V75" s="12">
        <v>2.9724850597610836E-3</v>
      </c>
      <c r="W75" s="12">
        <v>9.4686141676783853E-3</v>
      </c>
      <c r="X75" s="12">
        <v>1.7581532680177141E-2</v>
      </c>
      <c r="Y75" s="12">
        <v>2.2181336590085431E-2</v>
      </c>
      <c r="Z75" s="12">
        <v>3.5975501937018747E-2</v>
      </c>
      <c r="AA75" s="13">
        <v>5.3417022180813782E-2</v>
      </c>
      <c r="AB75" s="12">
        <v>0.10941453925737216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214564719.61000001</v>
      </c>
      <c r="R76" s="11">
        <v>121428.82</v>
      </c>
      <c r="S76" s="12">
        <v>2.034217212733877E-2</v>
      </c>
      <c r="T76" s="12">
        <v>5.7650264178217718E-5</v>
      </c>
      <c r="U76" s="12">
        <v>7.7743764365764212E-4</v>
      </c>
      <c r="V76" s="12">
        <v>2.8282293728212359E-3</v>
      </c>
      <c r="W76" s="12">
        <v>8.738050869535172E-3</v>
      </c>
      <c r="X76" s="12">
        <v>1.6691468106531705E-2</v>
      </c>
      <c r="Y76" s="12">
        <v>2.5303275041141726E-2</v>
      </c>
      <c r="Z76" s="12">
        <v>3.8825574161386038E-2</v>
      </c>
      <c r="AA76" s="13">
        <v>5.3410413570188678E-2</v>
      </c>
      <c r="AB76" s="12">
        <v>0.10160292358078227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2983920259.5100002</v>
      </c>
      <c r="R77" s="11">
        <v>1293.23</v>
      </c>
      <c r="S77" s="12">
        <v>2.2291961455459589E-2</v>
      </c>
      <c r="T77" s="12">
        <v>2.3198267862645154E-5</v>
      </c>
      <c r="U77" s="12">
        <v>9.8300256973898707E-4</v>
      </c>
      <c r="V77" s="12">
        <v>3.4528779155480731E-3</v>
      </c>
      <c r="W77" s="12">
        <v>1.1402651233723009E-2</v>
      </c>
      <c r="X77" s="12">
        <v>2.0541351010100989E-2</v>
      </c>
      <c r="Y77" s="12">
        <v>2.4300027721674441E-2</v>
      </c>
      <c r="Z77" s="12">
        <v>4.2624721854945438E-2</v>
      </c>
      <c r="AA77" s="13">
        <v>6.5886968490632955E-2</v>
      </c>
      <c r="AB77" s="12">
        <v>0.13325913982263654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1171022768.47</v>
      </c>
      <c r="R78" s="11">
        <v>1231.1199999999999</v>
      </c>
      <c r="S78" s="12">
        <v>1.5130651318881494E-2</v>
      </c>
      <c r="T78" s="12">
        <v>3.2491795821525511E-5</v>
      </c>
      <c r="U78" s="12">
        <v>9.2684433893223679E-4</v>
      </c>
      <c r="V78" s="12">
        <v>3.4968169999103084E-3</v>
      </c>
      <c r="W78" s="12">
        <v>1.2692380458833943E-2</v>
      </c>
      <c r="X78" s="12">
        <v>2.2380560884260374E-2</v>
      </c>
      <c r="Y78" s="12">
        <v>1.7168729447923702E-2</v>
      </c>
      <c r="Z78" s="12">
        <v>3.5207063275173339E-2</v>
      </c>
      <c r="AA78" s="13">
        <v>5.7581458478296335E-2</v>
      </c>
      <c r="AB78" s="12">
        <v>0.12207659636522705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918896229.63</v>
      </c>
      <c r="R79" s="11">
        <v>1191.73</v>
      </c>
      <c r="S79" s="12">
        <v>1.9801641294209346E-2</v>
      </c>
      <c r="T79" s="12">
        <v>6.7133806067156662E-5</v>
      </c>
      <c r="U79" s="12">
        <v>7.2216110910521502E-4</v>
      </c>
      <c r="V79" s="12">
        <v>2.8189636311616727E-3</v>
      </c>
      <c r="W79" s="12">
        <v>9.2307952880601712E-3</v>
      </c>
      <c r="X79" s="12">
        <v>1.7581160237033929E-2</v>
      </c>
      <c r="Y79" s="12">
        <v>2.3550429009456308E-2</v>
      </c>
      <c r="Z79" s="12">
        <v>3.8399874527298969E-2</v>
      </c>
      <c r="AA79" s="13">
        <v>5.3584058278520523E-2</v>
      </c>
      <c r="AB79" s="12">
        <v>9.6811898319436068E-2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464363031.25999999</v>
      </c>
      <c r="R80" s="11">
        <v>1200.1600000000001</v>
      </c>
      <c r="S80" s="12">
        <v>1.7084745762711934E-2</v>
      </c>
      <c r="T80" s="12">
        <v>6.6662222518627608E-5</v>
      </c>
      <c r="U80" s="12">
        <v>7.2542921228403322E-4</v>
      </c>
      <c r="V80" s="12">
        <v>2.6064291920070495E-3</v>
      </c>
      <c r="W80" s="12">
        <v>7.4964532458048098E-3</v>
      </c>
      <c r="X80" s="12">
        <v>1.4342582340959632E-2</v>
      </c>
      <c r="Y80" s="12">
        <v>2.157795728671031E-2</v>
      </c>
      <c r="Z80" s="12">
        <v>3.6685122960378014E-2</v>
      </c>
      <c r="AA80" s="13">
        <v>5.4307149006448133E-2</v>
      </c>
      <c r="AB80" s="12">
        <v>0.11040589176836335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2077751928.52</v>
      </c>
      <c r="R81" s="11">
        <v>2325.77</v>
      </c>
      <c r="S81" s="12">
        <v>1.727260003149211E-2</v>
      </c>
      <c r="T81" s="12">
        <v>-3.4396027258820324E-5</v>
      </c>
      <c r="U81" s="12">
        <v>1.1191604574783201E-3</v>
      </c>
      <c r="V81" s="12">
        <v>3.7200871760567468E-3</v>
      </c>
      <c r="W81" s="12">
        <v>1.2855743059335865E-2</v>
      </c>
      <c r="X81" s="12">
        <v>2.2527731003767714E-2</v>
      </c>
      <c r="Y81" s="12">
        <v>1.7116892544924132E-2</v>
      </c>
      <c r="Z81" s="12">
        <v>3.6005416625834064E-2</v>
      </c>
      <c r="AA81" s="13">
        <v>6.0470100084353502E-2</v>
      </c>
      <c r="AB81" s="12">
        <v>0.12765699546177417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1955323323.29</v>
      </c>
      <c r="R82" s="11">
        <v>2533.98</v>
      </c>
      <c r="S82" s="12">
        <v>2.264032156520893E-2</v>
      </c>
      <c r="T82" s="12">
        <v>1.1839223347027404E-5</v>
      </c>
      <c r="U82" s="12">
        <v>1.137845205641859E-3</v>
      </c>
      <c r="V82" s="12">
        <v>3.8307497890512944E-3</v>
      </c>
      <c r="W82" s="12">
        <v>1.320293007485125E-2</v>
      </c>
      <c r="X82" s="12">
        <v>2.3201912360893525E-2</v>
      </c>
      <c r="Y82" s="12">
        <v>2.3077979021487168E-2</v>
      </c>
      <c r="Z82" s="12">
        <v>3.9649782139545516E-2</v>
      </c>
      <c r="AA82" s="13">
        <v>6.1526280732768862E-2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286801546.39866436</v>
      </c>
      <c r="R83" s="11">
        <v>1161.5999999999999</v>
      </c>
      <c r="S83" s="12">
        <v>1.9788246448826194E-2</v>
      </c>
      <c r="T83" s="12">
        <v>7.7485342356000504E-5</v>
      </c>
      <c r="U83" s="12">
        <v>7.4952831407811536E-4</v>
      </c>
      <c r="V83" s="12">
        <v>2.8230297065602911E-3</v>
      </c>
      <c r="W83" s="12">
        <v>8.2808187073589602E-3</v>
      </c>
      <c r="X83" s="12">
        <v>1.6450822541127019E-2</v>
      </c>
      <c r="Y83" s="12">
        <v>2.3336945318074911E-2</v>
      </c>
      <c r="Z83" s="12">
        <v>3.6855870250198576E-2</v>
      </c>
      <c r="AA83" s="13">
        <v>4.8034934497816609E-2</v>
      </c>
      <c r="AB83" s="12">
        <v>9.0560865238372229E-2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1435830973.3800001</v>
      </c>
      <c r="R84" s="11">
        <v>119.94</v>
      </c>
      <c r="S84" s="12">
        <v>1.8858307849133529E-2</v>
      </c>
      <c r="T84" s="12">
        <v>0</v>
      </c>
      <c r="U84" s="12">
        <v>1.0015022533801082E-3</v>
      </c>
      <c r="V84" s="12">
        <v>3.5980252698518331E-3</v>
      </c>
      <c r="W84" s="12">
        <v>1.20664922791325E-2</v>
      </c>
      <c r="X84" s="12">
        <v>2.0852838539450191E-2</v>
      </c>
      <c r="Y84" s="12">
        <v>1.911802192199847E-2</v>
      </c>
      <c r="Z84" s="12">
        <v>3.6288232244686393E-2</v>
      </c>
      <c r="AA84" s="13">
        <v>5.608875583340675E-2</v>
      </c>
      <c r="AB84" s="12">
        <v>0.11769639362594349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629689598.61000001</v>
      </c>
      <c r="R85" s="11">
        <v>1174.94</v>
      </c>
      <c r="S85" s="12">
        <v>3.178952175211202E-2</v>
      </c>
      <c r="T85" s="12">
        <v>5.9581060032313123E-5</v>
      </c>
      <c r="U85" s="12">
        <v>7.4953579885194039E-4</v>
      </c>
      <c r="V85" s="12">
        <v>2.765212938465485E-3</v>
      </c>
      <c r="W85" s="12">
        <v>8.0649312764899464E-3</v>
      </c>
      <c r="X85" s="12">
        <v>1.4900361927631748E-2</v>
      </c>
      <c r="Y85" s="12">
        <v>3.4496724660139526E-2</v>
      </c>
      <c r="Z85" s="12">
        <v>4.4502524713747188E-2</v>
      </c>
      <c r="AA85" s="13">
        <v>6.374657093967577E-2</v>
      </c>
      <c r="AB85" s="12">
        <v>0.1220038579804809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896545697.84000003</v>
      </c>
      <c r="R86" s="11">
        <v>1176.56</v>
      </c>
      <c r="S86" s="12">
        <v>1.2791598519411121E-2</v>
      </c>
      <c r="T86" s="12">
        <v>1.6998997059158048E-5</v>
      </c>
      <c r="U86" s="12">
        <v>1.0550318211210643E-3</v>
      </c>
      <c r="V86" s="12">
        <v>3.4113392918059633E-3</v>
      </c>
      <c r="W86" s="12">
        <v>1.1616009629852535E-2</v>
      </c>
      <c r="X86" s="12">
        <v>1.9452218592681848E-2</v>
      </c>
      <c r="Y86" s="12">
        <v>1.1903123709921493E-2</v>
      </c>
      <c r="Z86" s="12">
        <v>2.8254808910795841E-2</v>
      </c>
      <c r="AA86" s="13">
        <v>5.013432822499294E-2</v>
      </c>
      <c r="AB86" s="12">
        <v>0.11508534493379946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1222049129.1640158</v>
      </c>
      <c r="R87" s="11">
        <v>1157243.49</v>
      </c>
      <c r="S87" s="12">
        <v>1.9310612374873002E-2</v>
      </c>
      <c r="T87" s="12">
        <v>3.1299492268115512E-5</v>
      </c>
      <c r="U87" s="12">
        <v>1.1556632573545853E-3</v>
      </c>
      <c r="V87" s="12">
        <v>3.5150583517047167E-3</v>
      </c>
      <c r="W87" s="12">
        <v>1.4180234315731694E-2</v>
      </c>
      <c r="X87" s="12">
        <v>2.2062805925056515E-2</v>
      </c>
      <c r="Y87" s="12">
        <v>2.2210044062292704E-2</v>
      </c>
      <c r="Z87" s="12">
        <v>4.0829818146378392E-2</v>
      </c>
      <c r="AA87" s="13">
        <v>5.8862170368107251E-2</v>
      </c>
      <c r="AB87" s="12">
        <v>0.11542136812952238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984857.91</v>
      </c>
      <c r="R88" s="11">
        <v>1090.6500000000001</v>
      </c>
      <c r="S88" s="12">
        <v>4.494753063770539E-4</v>
      </c>
      <c r="T88" s="12">
        <v>-1.0084711577239718E-4</v>
      </c>
      <c r="U88" s="12">
        <v>1.0830954500812907E-3</v>
      </c>
      <c r="V88" s="12">
        <v>3.4409472725432729E-3</v>
      </c>
      <c r="W88" s="12">
        <v>1.5843299429976518E-2</v>
      </c>
      <c r="X88" s="12">
        <v>2.1236551588527827E-2</v>
      </c>
      <c r="Y88" s="12">
        <v>-1.3200752777677172E-2</v>
      </c>
      <c r="Z88" s="12">
        <v>-2.6778862456052672E-2</v>
      </c>
      <c r="AA88" s="13">
        <v>-5.2897988964384643E-3</v>
      </c>
      <c r="AB88" s="12">
        <v>7.3020276851332749E-2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627455712.52999997</v>
      </c>
      <c r="R89" s="11">
        <v>968.41</v>
      </c>
      <c r="S89" s="12">
        <v>1.3564289078444631E-2</v>
      </c>
      <c r="T89" s="12">
        <v>6.4063484846919741E-4</v>
      </c>
      <c r="U89" s="12">
        <v>-1.1758032076736491E-3</v>
      </c>
      <c r="V89" s="12">
        <v>2.0700485892260492E-2</v>
      </c>
      <c r="W89" s="12">
        <v>7.3672890150339176E-2</v>
      </c>
      <c r="X89" s="12">
        <v>5.7054598642128911E-2</v>
      </c>
      <c r="Y89" s="12">
        <v>-6.4645430486603386E-2</v>
      </c>
      <c r="Z89" s="12">
        <v>-9.0660682091346215E-2</v>
      </c>
      <c r="AA89" s="13">
        <v>-1.3708535753205655E-2</v>
      </c>
      <c r="AB89" s="12">
        <v>-2.5636639869603295E-2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1994055110.5999999</v>
      </c>
      <c r="R90" s="11">
        <v>1158.78</v>
      </c>
      <c r="S90" s="12">
        <v>2.3354785135977145E-3</v>
      </c>
      <c r="T90" s="12">
        <v>2.8486339505367277E-4</v>
      </c>
      <c r="U90" s="12">
        <v>1.0193503800968069E-3</v>
      </c>
      <c r="V90" s="12">
        <v>5.0130095403295516E-3</v>
      </c>
      <c r="W90" s="12">
        <v>3.2054079569643484E-2</v>
      </c>
      <c r="X90" s="12">
        <v>3.1888652412798153E-2</v>
      </c>
      <c r="Y90" s="12">
        <v>-1.4885784967992579E-2</v>
      </c>
      <c r="Z90" s="12">
        <v>1.1231295573141259E-3</v>
      </c>
      <c r="AA90" s="13">
        <v>2.8536431659018365E-2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75248526.719999999</v>
      </c>
      <c r="R91" s="11">
        <v>1121.03</v>
      </c>
      <c r="S91" s="12">
        <v>1.9377659767940879E-2</v>
      </c>
      <c r="T91" s="12">
        <v>7.1368036040793287E-5</v>
      </c>
      <c r="U91" s="12">
        <v>1.0984104304340224E-3</v>
      </c>
      <c r="V91" s="12">
        <v>3.4461769813279048E-3</v>
      </c>
      <c r="W91" s="12">
        <v>1.034653688432249E-2</v>
      </c>
      <c r="X91" s="12">
        <v>1.7785807669959252E-2</v>
      </c>
      <c r="Y91" s="12">
        <v>1.9470362488859864E-2</v>
      </c>
      <c r="Z91" s="12">
        <v>3.0121755111417389E-2</v>
      </c>
      <c r="AA91" s="13">
        <v>6.4181428110345246E-2</v>
      </c>
      <c r="AB91" s="12">
        <v>0.11599685418761384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1010359358.85</v>
      </c>
      <c r="R92" s="11">
        <v>1094.0899999999999</v>
      </c>
      <c r="S92" s="12">
        <v>1.7114755317566427E-2</v>
      </c>
      <c r="T92" s="12">
        <v>7.3125474172930089E-5</v>
      </c>
      <c r="U92" s="12">
        <v>5.4870186284274112E-4</v>
      </c>
      <c r="V92" s="12">
        <v>2.3820648837826358E-3</v>
      </c>
      <c r="W92" s="12">
        <v>7.2731290105781336E-3</v>
      </c>
      <c r="X92" s="12">
        <v>1.4314189032586869E-2</v>
      </c>
      <c r="Y92" s="12">
        <v>2.0768218840674355E-2</v>
      </c>
      <c r="Z92" s="12">
        <v>3.2881445537450607E-2</v>
      </c>
      <c r="AA92" s="13">
        <v>4.635527246992218E-2</v>
      </c>
      <c r="AB92" s="12">
        <v>8.8635933970806186E-2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6059869.4491178533</v>
      </c>
      <c r="R93" s="11">
        <v>1147.05</v>
      </c>
      <c r="S93" s="12">
        <v>5.6789600243225942E-2</v>
      </c>
      <c r="T93" s="12">
        <v>7.3285000130858926E-4</v>
      </c>
      <c r="U93" s="12">
        <v>-1.3494689186835753E-3</v>
      </c>
      <c r="V93" s="12">
        <v>2.0271111664561546E-2</v>
      </c>
      <c r="W93" s="12">
        <v>5.1085860899844224E-2</v>
      </c>
      <c r="X93" s="12">
        <v>5.5059373246626526E-2</v>
      </c>
      <c r="Y93" s="12">
        <v>3.0509662291458947E-2</v>
      </c>
      <c r="Z93" s="12">
        <v>4.2545262851741386E-2</v>
      </c>
      <c r="AA93" s="13">
        <v>0.12701173141543357</v>
      </c>
      <c r="AB93" s="12">
        <v>0.14396130447790956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2769769.1088153878</v>
      </c>
      <c r="R94" s="11">
        <v>1156.96</v>
      </c>
      <c r="S94" s="12">
        <v>0.11247223530995493</v>
      </c>
      <c r="T94" s="12">
        <v>1.8444273183066853E-3</v>
      </c>
      <c r="U94" s="12">
        <v>-1.3810247203424157E-3</v>
      </c>
      <c r="V94" s="12">
        <v>4.1677545985756313E-2</v>
      </c>
      <c r="W94" s="12">
        <v>0.1167351981621977</v>
      </c>
      <c r="X94" s="12">
        <v>0.10826292698814106</v>
      </c>
      <c r="Y94" s="12">
        <v>3.2400838798911293E-2</v>
      </c>
      <c r="Z94" s="12">
        <v>4.6265147404594038E-2</v>
      </c>
      <c r="AA94" s="13">
        <v>0.26353956205973905</v>
      </c>
      <c r="AB94" s="12">
        <v>0.14848418670213825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7900204.3897253694</v>
      </c>
      <c r="R95" s="11">
        <v>1063.8599999999999</v>
      </c>
      <c r="S95" s="12">
        <v>5.462724935732622E-3</v>
      </c>
      <c r="T95" s="12">
        <v>-1.6916657268529724E-4</v>
      </c>
      <c r="U95" s="12">
        <v>1.0727190605238188E-3</v>
      </c>
      <c r="V95" s="12">
        <v>3.1304806985120188E-3</v>
      </c>
      <c r="W95" s="12">
        <v>1.0831765577789049E-2</v>
      </c>
      <c r="X95" s="12">
        <v>1.6442936989442321E-2</v>
      </c>
      <c r="Y95" s="12">
        <v>-5.2920936494876974E-3</v>
      </c>
      <c r="Z95" s="12">
        <v>-8.4590441280272118E-5</v>
      </c>
      <c r="AA95" s="13">
        <v>2.2696467195385629E-2</v>
      </c>
      <c r="AB95" s="12">
        <v>6.3020214030915511E-2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22234312.06249233</v>
      </c>
      <c r="R96" s="11">
        <v>1084.5999999999999</v>
      </c>
      <c r="S96" s="12">
        <v>1.5067852129152933E-2</v>
      </c>
      <c r="T96" s="12">
        <v>1.8440317911064017E-5</v>
      </c>
      <c r="U96" s="12">
        <v>1.0983838066842904E-3</v>
      </c>
      <c r="V96" s="12">
        <v>3.450923792870575E-3</v>
      </c>
      <c r="W96" s="12">
        <v>1.1074651353568388E-2</v>
      </c>
      <c r="X96" s="12">
        <v>1.9198060460264652E-2</v>
      </c>
      <c r="Y96" s="12">
        <v>1.1102928152588216E-2</v>
      </c>
      <c r="Z96" s="12">
        <v>1.9648397104446613E-2</v>
      </c>
      <c r="AA96" s="13">
        <v>3.4943414950666891E-2</v>
      </c>
      <c r="AB96" s="12">
        <v>8.3429895712630223E-2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6108735.1667746948</v>
      </c>
      <c r="R97" s="11">
        <v>1089.48</v>
      </c>
      <c r="S97" s="12">
        <v>4.5997868602206365E-2</v>
      </c>
      <c r="T97" s="12">
        <v>4.5914525519293281E-4</v>
      </c>
      <c r="U97" s="12">
        <v>1.1933721944288719E-4</v>
      </c>
      <c r="V97" s="12">
        <v>2.0045502635595121E-2</v>
      </c>
      <c r="W97" s="12">
        <v>7.1521302962351027E-2</v>
      </c>
      <c r="X97" s="12">
        <v>6.3509107592588918E-2</v>
      </c>
      <c r="Y97" s="12">
        <v>-2.1527684224707015E-2</v>
      </c>
      <c r="Z97" s="12">
        <v>-1.0418275126027545E-2</v>
      </c>
      <c r="AA97" s="13">
        <v>0.11509370234281449</v>
      </c>
      <c r="AB97" s="12">
        <v>8.65138172788288E-2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2620716870.0300002</v>
      </c>
      <c r="R98" s="11">
        <v>1051.58</v>
      </c>
      <c r="S98" s="12">
        <v>-2.2095337288671482E-2</v>
      </c>
      <c r="T98" s="12">
        <v>2.4730814594984489E-4</v>
      </c>
      <c r="U98" s="12">
        <v>9.8043881776209863E-4</v>
      </c>
      <c r="V98" s="12">
        <v>6.2099914839870343E-3</v>
      </c>
      <c r="W98" s="12">
        <v>3.3097878945662046E-2</v>
      </c>
      <c r="X98" s="12">
        <v>2.8661423484759512E-2</v>
      </c>
      <c r="Y98" s="12">
        <v>-4.9676923772084436E-2</v>
      </c>
      <c r="Z98" s="12">
        <v>-4.590901667604215E-2</v>
      </c>
      <c r="AA98" s="13">
        <v>-2.4788789865623075E-2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920240658.69000006</v>
      </c>
      <c r="R99" s="11">
        <v>1194.19</v>
      </c>
      <c r="S99" s="12">
        <v>0.14299524306319938</v>
      </c>
      <c r="T99" s="12">
        <v>1.6943892230134811E-3</v>
      </c>
      <c r="U99" s="12">
        <v>-7.1252785260566831E-3</v>
      </c>
      <c r="V99" s="12">
        <v>5.1760581987282221E-2</v>
      </c>
      <c r="W99" s="12">
        <v>0.15563791902144478</v>
      </c>
      <c r="X99" s="12">
        <v>0.14467151045760412</v>
      </c>
      <c r="Y99" s="12">
        <v>2.4097625397696696E-2</v>
      </c>
      <c r="Z99" s="12">
        <v>9.9456204595620799E-3</v>
      </c>
      <c r="AA99" s="13">
        <v>0.31415963288617932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1917836979.49</v>
      </c>
      <c r="R100" s="11">
        <v>1114.18</v>
      </c>
      <c r="S100" s="12">
        <v>1.060197663971306E-3</v>
      </c>
      <c r="T100" s="12">
        <v>6.3764627695405925E-4</v>
      </c>
      <c r="U100" s="12">
        <v>1.0242219506936857E-3</v>
      </c>
      <c r="V100" s="12">
        <v>6.0134354232881408E-3</v>
      </c>
      <c r="W100" s="12">
        <v>3.4550637436511725E-2</v>
      </c>
      <c r="X100" s="12">
        <v>3.5916507833201723E-2</v>
      </c>
      <c r="Y100" s="12">
        <v>-2.116369578395277E-2</v>
      </c>
      <c r="Z100" s="12">
        <v>-3.8801273110895809E-3</v>
      </c>
      <c r="AA100" s="13">
        <v>2.302818841245079E-2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1043983209.1900001</v>
      </c>
      <c r="R101" s="11">
        <v>1026.67</v>
      </c>
      <c r="S101" s="12">
        <v>1.8345221947912345E-3</v>
      </c>
      <c r="T101" s="12">
        <v>5.5550141311778945E-4</v>
      </c>
      <c r="U101" s="12">
        <v>1.9484251853443886E-4</v>
      </c>
      <c r="V101" s="12">
        <v>1.6293641916037296E-2</v>
      </c>
      <c r="W101" s="12">
        <v>6.7180158829154832E-2</v>
      </c>
      <c r="X101" s="12">
        <v>4.9464366030175511E-2</v>
      </c>
      <c r="Y101" s="12">
        <v>-6.6510883599134277E-2</v>
      </c>
      <c r="Z101" s="12">
        <v>-8.742066807701189E-2</v>
      </c>
      <c r="AA101" s="13">
        <v>-2.3827408175101924E-2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768412945.61000001</v>
      </c>
      <c r="R102" s="11">
        <v>1055.56</v>
      </c>
      <c r="S102" s="12">
        <v>-1.6244326601366335E-2</v>
      </c>
      <c r="T102" s="12">
        <v>3.7908942719574616E-4</v>
      </c>
      <c r="U102" s="12">
        <v>9.5775449243752403E-4</v>
      </c>
      <c r="V102" s="12">
        <v>5.0942192513877306E-3</v>
      </c>
      <c r="W102" s="12">
        <v>2.3871186769484357E-2</v>
      </c>
      <c r="X102" s="12">
        <v>1.8575522768283621E-2</v>
      </c>
      <c r="Y102" s="12">
        <v>-4.5061834498855542E-2</v>
      </c>
      <c r="Z102" s="12">
        <v>-4.8513584164127856E-2</v>
      </c>
      <c r="AA102" s="13">
        <v>-2.7698202886803202E-2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1153401.56</v>
      </c>
      <c r="R103" s="11">
        <v>995.17</v>
      </c>
      <c r="S103" s="12">
        <v>-1.8986031564523911E-2</v>
      </c>
      <c r="T103" s="12">
        <v>-5.0240147907063977E-5</v>
      </c>
      <c r="U103" s="12">
        <v>7.0389252566686953E-4</v>
      </c>
      <c r="V103" s="12">
        <v>3.3068182963836442E-3</v>
      </c>
      <c r="W103" s="12">
        <v>2.5071330717015252E-2</v>
      </c>
      <c r="X103" s="12">
        <v>1.7858056069795666E-2</v>
      </c>
      <c r="Y103" s="12">
        <v>-9.6991089414369444E-2</v>
      </c>
      <c r="Z103" s="12">
        <v>-9.6999283167130926E-2</v>
      </c>
      <c r="AA103" s="13">
        <v>-7.8093879403781541E-2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360991603.900392</v>
      </c>
      <c r="R104" s="11">
        <v>1423.53</v>
      </c>
      <c r="S104" s="12">
        <v>7.2104775604576038E-2</v>
      </c>
      <c r="T104" s="12">
        <v>8.3664946496622087E-4</v>
      </c>
      <c r="U104" s="12">
        <v>9.84438834705592E-4</v>
      </c>
      <c r="V104" s="12">
        <v>5.779489172289585E-3</v>
      </c>
      <c r="W104" s="12">
        <v>0.14074044394582888</v>
      </c>
      <c r="X104" s="12">
        <v>0.12082798585904718</v>
      </c>
      <c r="Y104" s="12">
        <v>2.5908416091324497E-2</v>
      </c>
      <c r="Z104" s="12">
        <v>3.4519596229733364E-2</v>
      </c>
      <c r="AA104" s="13">
        <v>5.7568868681465643E-2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1238845395.2995889</v>
      </c>
      <c r="R105" s="11">
        <v>1260.2</v>
      </c>
      <c r="S105" s="12">
        <v>-3.5408661574024454E-2</v>
      </c>
      <c r="T105" s="12">
        <v>4.9222756791955907E-4</v>
      </c>
      <c r="U105" s="12">
        <v>9.6108785613867971E-4</v>
      </c>
      <c r="V105" s="12">
        <v>5.7060771717011224E-3</v>
      </c>
      <c r="W105" s="12">
        <v>3.0990248052883133E-2</v>
      </c>
      <c r="X105" s="12">
        <v>2.496116339029374E-2</v>
      </c>
      <c r="Y105" s="12">
        <v>-6.5390063558222036E-2</v>
      </c>
      <c r="Z105" s="12">
        <v>-5.8793654587279316E-2</v>
      </c>
      <c r="AA105" s="13">
        <v>-3.5748171272916497E-2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571818.38</v>
      </c>
      <c r="R106" s="11">
        <v>100.55</v>
      </c>
      <c r="S106" s="12">
        <v>-2.492242048099309E-2</v>
      </c>
      <c r="T106" s="12">
        <v>5.9707433575482418E-4</v>
      </c>
      <c r="U106" s="12">
        <v>1.9894558838153806E-4</v>
      </c>
      <c r="V106" s="12">
        <v>1.4940239043823851E-3</v>
      </c>
      <c r="W106" s="12">
        <v>1.0959179569676286E-2</v>
      </c>
      <c r="X106" s="12">
        <v>3.4930139720558313E-3</v>
      </c>
      <c r="Y106" s="12">
        <v>-4.8272598201609167E-2</v>
      </c>
      <c r="Z106" s="12">
        <v>-4.8722800378429569E-2</v>
      </c>
      <c r="AA106" s="13">
        <v>-2.9346462013707945E-2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957946377.01999998</v>
      </c>
      <c r="R107" s="11">
        <v>93.27</v>
      </c>
      <c r="S107" s="12">
        <v>6.1488673139157837E-3</v>
      </c>
      <c r="T107" s="12">
        <v>9.6587250482924655E-4</v>
      </c>
      <c r="U107" s="12">
        <v>-5.3579082726100684E-4</v>
      </c>
      <c r="V107" s="12">
        <v>2.3370638578011801E-2</v>
      </c>
      <c r="W107" s="12">
        <v>8.4661007093848134E-2</v>
      </c>
      <c r="X107" s="12">
        <v>5.9164206223029682E-2</v>
      </c>
      <c r="Y107" s="12">
        <v>-8.1445735670671746E-2</v>
      </c>
      <c r="Z107" s="12">
        <v>-0.10179121725731902</v>
      </c>
      <c r="AA107" s="13">
        <v>-6.411800120409393E-2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829048483.32000005</v>
      </c>
      <c r="R108" s="11">
        <v>1113.5999999999999</v>
      </c>
      <c r="S108" s="12">
        <v>2.5811087160780396E-2</v>
      </c>
      <c r="T108" s="12">
        <v>-1.7959447567376493E-5</v>
      </c>
      <c r="U108" s="12">
        <v>1.1417475029892046E-3</v>
      </c>
      <c r="V108" s="12">
        <v>3.912518255413445E-3</v>
      </c>
      <c r="W108" s="12">
        <v>1.3607609338733733E-2</v>
      </c>
      <c r="X108" s="12">
        <v>2.3802300245469723E-2</v>
      </c>
      <c r="Y108" s="12">
        <v>3.1302092980181474E-2</v>
      </c>
      <c r="Z108" s="12">
        <v>5.1379368945788102E-2</v>
      </c>
      <c r="AA108" s="13">
        <v>7.8965216548784037E-2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1021242.76</v>
      </c>
      <c r="R109" s="11">
        <v>1021.24</v>
      </c>
      <c r="S109" s="12">
        <v>1.5260117905536413E-2</v>
      </c>
      <c r="T109" s="12">
        <v>-3.9166536111510671E-5</v>
      </c>
      <c r="U109" s="12">
        <v>-6.1651677806374148E-4</v>
      </c>
      <c r="V109" s="12">
        <v>6.4055817253680742E-3</v>
      </c>
      <c r="W109" s="12">
        <v>1.5482215836208747E-2</v>
      </c>
      <c r="X109" s="12">
        <v>1.2612541149407078E-2</v>
      </c>
      <c r="Y109" s="12">
        <v>2.709920666090636E-3</v>
      </c>
      <c r="Z109" s="12">
        <v>7.7761111549696019E-3</v>
      </c>
      <c r="AA109" s="13">
        <v>1.0848477649760499E-2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929639495.74000001</v>
      </c>
      <c r="R110" s="11">
        <v>1079.18</v>
      </c>
      <c r="S110" s="12">
        <v>1.7470419082637977E-2</v>
      </c>
      <c r="T110" s="12">
        <v>2.7799657137536683E-5</v>
      </c>
      <c r="U110" s="12">
        <v>1.1596300316347073E-3</v>
      </c>
      <c r="V110" s="12">
        <v>3.692301968917725E-3</v>
      </c>
      <c r="W110" s="12">
        <v>1.2877067182249945E-2</v>
      </c>
      <c r="X110" s="12">
        <v>2.2086261436175408E-2</v>
      </c>
      <c r="Y110" s="12">
        <v>1.6215300011299887E-2</v>
      </c>
      <c r="Z110" s="12">
        <v>3.0686213647867926E-2</v>
      </c>
      <c r="AA110" s="13">
        <v>5.0225288788111888E-2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474842801.62</v>
      </c>
      <c r="R111" s="11">
        <v>108709.43</v>
      </c>
      <c r="S111" s="12">
        <v>2.2269050475304426E-2</v>
      </c>
      <c r="T111" s="12">
        <v>-1.9409163001467758E-5</v>
      </c>
      <c r="U111" s="12">
        <v>9.1427935865640117E-4</v>
      </c>
      <c r="V111" s="12">
        <v>3.2999891926184357E-3</v>
      </c>
      <c r="W111" s="12">
        <v>1.0792505089089275E-2</v>
      </c>
      <c r="X111" s="12">
        <v>1.8881221126782994E-2</v>
      </c>
      <c r="Y111" s="12">
        <v>1.8303137066419096E-2</v>
      </c>
      <c r="Z111" s="12">
        <v>3.4554058326276706E-2</v>
      </c>
      <c r="AA111" s="13">
        <v>5.7076807033705913E-2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933335863.15999997</v>
      </c>
      <c r="R112" s="11">
        <v>1070.8699999999999</v>
      </c>
      <c r="S112" s="12">
        <v>2.1004156973418227E-2</v>
      </c>
      <c r="T112" s="12">
        <v>6.5371684721643949E-5</v>
      </c>
      <c r="U112" s="12">
        <v>8.2243759287458924E-4</v>
      </c>
      <c r="V112" s="12">
        <v>3.128717694116248E-3</v>
      </c>
      <c r="W112" s="12">
        <v>9.2074262557722952E-3</v>
      </c>
      <c r="X112" s="12">
        <v>1.7898558990152396E-2</v>
      </c>
      <c r="Y112" s="12">
        <v>2.7006550239280197E-2</v>
      </c>
      <c r="Z112" s="12">
        <v>3.8701417112039983E-2</v>
      </c>
      <c r="AA112" s="13">
        <v>4.9831379161601436E-2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1106689278.1099999</v>
      </c>
      <c r="R113" s="11">
        <v>1062.02</v>
      </c>
      <c r="S113" s="12">
        <v>1.8372552403966097E-2</v>
      </c>
      <c r="T113" s="12">
        <v>2.8248853567333698E-5</v>
      </c>
      <c r="U113" s="12">
        <v>8.8588984807936688E-4</v>
      </c>
      <c r="V113" s="12">
        <v>3.1074967177655904E-3</v>
      </c>
      <c r="W113" s="12">
        <v>1.0244946492271088E-2</v>
      </c>
      <c r="X113" s="12">
        <v>1.8929472603594028E-2</v>
      </c>
      <c r="Y113" s="12">
        <v>1.9653401180932291E-2</v>
      </c>
      <c r="Z113" s="12">
        <v>3.2340218712029141E-2</v>
      </c>
      <c r="AA113" s="13">
        <v>4.9053696313564314E-2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1331253.53</v>
      </c>
      <c r="R114" s="11">
        <v>1026.4100000000001</v>
      </c>
      <c r="S114" s="12">
        <v>4.9935866681028651E-3</v>
      </c>
      <c r="T114" s="12">
        <v>-1.1689867807067584E-4</v>
      </c>
      <c r="U114" s="12">
        <v>1.1509612477200858E-3</v>
      </c>
      <c r="V114" s="12">
        <v>3.3627574611181702E-3</v>
      </c>
      <c r="W114" s="12">
        <v>1.2927929261529183E-2</v>
      </c>
      <c r="X114" s="12">
        <v>2.1059647447375825E-2</v>
      </c>
      <c r="Y114" s="12">
        <v>-6.6006600660065392E-3</v>
      </c>
      <c r="Z114" s="12">
        <v>-2.3006339355403537E-2</v>
      </c>
      <c r="AA114" s="13">
        <v>-1.8185708172870141E-3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756487001.62</v>
      </c>
      <c r="R115" s="11">
        <v>1073.5999999999999</v>
      </c>
      <c r="S115" s="12">
        <v>3.4266832365153162E-2</v>
      </c>
      <c r="T115" s="12">
        <v>0</v>
      </c>
      <c r="U115" s="12">
        <v>1.0256410256409409E-3</v>
      </c>
      <c r="V115" s="12">
        <v>3.5708276468058259E-3</v>
      </c>
      <c r="W115" s="12">
        <v>1.225721289835942E-2</v>
      </c>
      <c r="X115" s="12">
        <v>2.0988464428023868E-2</v>
      </c>
      <c r="Y115" s="12">
        <v>3.344050208882815E-2</v>
      </c>
      <c r="Z115" s="12">
        <v>4.4327500170228434E-2</v>
      </c>
      <c r="AA115" s="13">
        <v>5.8599643057869938E-2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870900107.92999995</v>
      </c>
      <c r="R116" s="11">
        <v>1029.82</v>
      </c>
      <c r="S116" s="12">
        <v>1.823251399078513E-2</v>
      </c>
      <c r="T116" s="12">
        <v>8.3579536619488156E-4</v>
      </c>
      <c r="U116" s="12">
        <v>-8.8286942264248361E-4</v>
      </c>
      <c r="V116" s="12">
        <v>1.9078908306449829E-2</v>
      </c>
      <c r="W116" s="12">
        <v>7.138992925509817E-2</v>
      </c>
      <c r="X116" s="12">
        <v>6.0456590911431636E-2</v>
      </c>
      <c r="Y116" s="12">
        <v>-2.7427013082662145E-2</v>
      </c>
      <c r="Z116" s="12">
        <v>-1.5290949008140837E-2</v>
      </c>
      <c r="AA116" s="13">
        <v>7.3044833149709151E-2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503737467.55000001</v>
      </c>
      <c r="R117" s="11">
        <v>1063.98</v>
      </c>
      <c r="S117" s="12">
        <v>1.8182166165859635E-2</v>
      </c>
      <c r="T117" s="12">
        <v>8.4595211910928894E-5</v>
      </c>
      <c r="U117" s="12">
        <v>8.1835369811225395E-4</v>
      </c>
      <c r="V117" s="12">
        <v>2.9882825388147481E-3</v>
      </c>
      <c r="W117" s="12">
        <v>7.9959073081077511E-3</v>
      </c>
      <c r="X117" s="12">
        <v>1.5015645272075107E-2</v>
      </c>
      <c r="Y117" s="12">
        <v>2.3451327433628426E-2</v>
      </c>
      <c r="Z117" s="12">
        <v>3.9733416722041948E-2</v>
      </c>
      <c r="AA117" s="13">
        <v>5.9076475916506596E-2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497781881.83999997</v>
      </c>
      <c r="R118" s="11">
        <v>1069.48</v>
      </c>
      <c r="S118" s="12">
        <v>2.0876089384408436E-2</v>
      </c>
      <c r="T118" s="12">
        <v>-9.3502510542323028E-6</v>
      </c>
      <c r="U118" s="12">
        <v>9.26541193647118E-4</v>
      </c>
      <c r="V118" s="12">
        <v>3.3398378865205128E-3</v>
      </c>
      <c r="W118" s="12">
        <v>1.0946214197939244E-2</v>
      </c>
      <c r="X118" s="12">
        <v>2.0019265801295205E-2</v>
      </c>
      <c r="Y118" s="12">
        <v>2.3318119623771776E-2</v>
      </c>
      <c r="Z118" s="12">
        <v>4.1515313823830273E-2</v>
      </c>
      <c r="AA118" s="13">
        <v>6.846495828962483E-2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972640367.13</v>
      </c>
      <c r="R119" s="11">
        <v>1053.82</v>
      </c>
      <c r="S119" s="12">
        <v>2.0920104220156005E-3</v>
      </c>
      <c r="T119" s="12">
        <v>4.272003189762814E-4</v>
      </c>
      <c r="U119" s="12">
        <v>1.0354031898016757E-3</v>
      </c>
      <c r="V119" s="12">
        <v>5.6973803502409961E-3</v>
      </c>
      <c r="W119" s="12">
        <v>3.3663560568906264E-2</v>
      </c>
      <c r="X119" s="12">
        <v>3.2175284288470676E-2</v>
      </c>
      <c r="Y119" s="12">
        <v>-1.5985956262722579E-2</v>
      </c>
      <c r="Z119" s="12">
        <v>1.4159056569707309E-3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782131153.72000003</v>
      </c>
      <c r="R120" s="11">
        <v>1055.67</v>
      </c>
      <c r="S120" s="12">
        <v>1.7562292158658274E-2</v>
      </c>
      <c r="T120" s="12">
        <v>9.472746907139519E-6</v>
      </c>
      <c r="U120" s="12">
        <v>1.0525716886664841E-3</v>
      </c>
      <c r="V120" s="12">
        <v>3.5744502856708184E-3</v>
      </c>
      <c r="W120" s="12">
        <v>1.2351480163791473E-2</v>
      </c>
      <c r="X120" s="12">
        <v>2.0523181624840511E-2</v>
      </c>
      <c r="Y120" s="12">
        <v>1.8337738506356945E-2</v>
      </c>
      <c r="Z120" s="12">
        <v>2.9751163221709568E-2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333839662.13999999</v>
      </c>
      <c r="R121" s="11">
        <v>1052.25</v>
      </c>
      <c r="S121" s="12">
        <v>2.0324060157666649E-2</v>
      </c>
      <c r="T121" s="12">
        <v>6.6528540743918661E-5</v>
      </c>
      <c r="U121" s="12">
        <v>8.5604223141683643E-4</v>
      </c>
      <c r="V121" s="12">
        <v>3.1938220993420808E-3</v>
      </c>
      <c r="W121" s="12">
        <v>9.3331542800138296E-3</v>
      </c>
      <c r="X121" s="12">
        <v>1.7364568931344242E-2</v>
      </c>
      <c r="Y121" s="12">
        <v>2.4506367566304546E-2</v>
      </c>
      <c r="Z121" s="12">
        <v>4.030727251156719E-2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610118733.15999997</v>
      </c>
      <c r="R122" s="11">
        <v>994.26</v>
      </c>
      <c r="S122" s="12">
        <v>-9.4052007571984193E-3</v>
      </c>
      <c r="T122" s="12">
        <v>9.0527776939589645E-5</v>
      </c>
      <c r="U122" s="12">
        <v>8.6571371048924269E-4</v>
      </c>
      <c r="V122" s="12">
        <v>5.5015068465443058E-3</v>
      </c>
      <c r="W122" s="12">
        <v>3.3652496647225777E-2</v>
      </c>
      <c r="X122" s="12">
        <v>2.7765143684101729E-2</v>
      </c>
      <c r="Y122" s="12">
        <v>-4.6062920356529487E-2</v>
      </c>
      <c r="Z122" s="12">
        <v>-3.9761258607535099E-2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31035097.620000001</v>
      </c>
      <c r="R123" s="11">
        <v>1031.1500000000001</v>
      </c>
      <c r="S123" s="12">
        <v>1.6071498955500432E-2</v>
      </c>
      <c r="T123" s="12">
        <v>1.9396196405867165E-5</v>
      </c>
      <c r="U123" s="12">
        <v>8.3471643906097052E-4</v>
      </c>
      <c r="V123" s="12">
        <v>2.9276168615169048E-3</v>
      </c>
      <c r="W123" s="12">
        <v>8.9332889767324598E-3</v>
      </c>
      <c r="X123" s="12">
        <v>1.6111549073709239E-2</v>
      </c>
      <c r="Y123" s="12">
        <v>1.7123861943795192E-2</v>
      </c>
      <c r="Z123" s="12">
        <v>2.6602152464582043E-2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1007341.29</v>
      </c>
      <c r="R124" s="11">
        <v>1007.27</v>
      </c>
      <c r="S124" s="12">
        <v>0.12325757744719759</v>
      </c>
      <c r="T124" s="12">
        <v>1.8400270533707533E-3</v>
      </c>
      <c r="U124" s="12">
        <v>-9.5576161024199125E-3</v>
      </c>
      <c r="V124" s="12">
        <v>5.0618520141018392E-2</v>
      </c>
      <c r="W124" s="12">
        <v>0.14931367738843693</v>
      </c>
      <c r="X124" s="12">
        <v>0.13446636932918862</v>
      </c>
      <c r="Y124" s="12">
        <v>-1.2373883458019987E-2</v>
      </c>
      <c r="Z124" s="12">
        <v>-6.8524186911047946E-2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4412748856.8599997</v>
      </c>
      <c r="R125" s="11">
        <v>1002</v>
      </c>
      <c r="S125" s="12">
        <v>1.0640980382268348E-2</v>
      </c>
      <c r="T125" s="12">
        <v>8.9901108780339348E-4</v>
      </c>
      <c r="U125" s="12">
        <v>-1.0766838138533724E-3</v>
      </c>
      <c r="V125" s="12">
        <v>1.9059048471411436E-2</v>
      </c>
      <c r="W125" s="12">
        <v>6.6048174312707514E-2</v>
      </c>
      <c r="X125" s="12">
        <v>5.2454677226225301E-2</v>
      </c>
      <c r="Y125" s="12">
        <v>-4.0588285985120591E-2</v>
      </c>
      <c r="Z125" s="12">
        <v>-3.2641121441190898E-2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1427969808.77</v>
      </c>
      <c r="R126" s="11">
        <v>1023.16</v>
      </c>
      <c r="S126" s="12">
        <v>2.4040674980483196E-2</v>
      </c>
      <c r="T126" s="12">
        <v>1.0762577539479314E-3</v>
      </c>
      <c r="U126" s="12">
        <v>-1.0739460683810973E-3</v>
      </c>
      <c r="V126" s="12">
        <v>1.9764185263073889E-2</v>
      </c>
      <c r="W126" s="12">
        <v>7.3012144220483674E-2</v>
      </c>
      <c r="X126" s="12">
        <v>6.2140558496833816E-2</v>
      </c>
      <c r="Y126" s="12">
        <v>-2.8845332447439597E-2</v>
      </c>
      <c r="Z126" s="12">
        <v>-1.6863487426852886E-2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4426717731.6499996</v>
      </c>
      <c r="R127" s="11">
        <v>1009.6</v>
      </c>
      <c r="S127" s="12">
        <v>1.9200872216277313E-2</v>
      </c>
      <c r="T127" s="12">
        <v>9.1208311853122179E-4</v>
      </c>
      <c r="U127" s="12">
        <v>-1.0883546057188311E-3</v>
      </c>
      <c r="V127" s="12">
        <v>1.7485512723607984E-2</v>
      </c>
      <c r="W127" s="12">
        <v>6.8710370597762194E-2</v>
      </c>
      <c r="X127" s="12">
        <v>6.0069929335671353E-2</v>
      </c>
      <c r="Y127" s="12">
        <v>-3.2579532387887973E-2</v>
      </c>
      <c r="Z127" s="12">
        <v>-2.8623659017655158E-2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1951756387.8935196</v>
      </c>
      <c r="R128" s="11">
        <v>1034.8499999999999</v>
      </c>
      <c r="S128" s="12">
        <v>3.2300218460402687E-2</v>
      </c>
      <c r="T128" s="12">
        <v>8.4140892473731686E-4</v>
      </c>
      <c r="U128" s="12">
        <v>5.7982779114550228E-5</v>
      </c>
      <c r="V128" s="12">
        <v>1.925539249482907E-2</v>
      </c>
      <c r="W128" s="12">
        <v>6.6624751342492725E-2</v>
      </c>
      <c r="X128" s="12">
        <v>5.633587162893243E-2</v>
      </c>
      <c r="Y128" s="12">
        <v>-6.8522730544439969E-3</v>
      </c>
      <c r="Z128" s="12">
        <v>-3.6490025417855953E-3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1190642493.7259994</v>
      </c>
      <c r="R129" s="11">
        <v>1390.14</v>
      </c>
      <c r="S129" s="12">
        <v>2.2312104721282651E-2</v>
      </c>
      <c r="T129" s="12">
        <v>6.4745872450735955E-5</v>
      </c>
      <c r="U129" s="12">
        <v>8.4955650270710718E-4</v>
      </c>
      <c r="V129" s="12">
        <v>2.8929465490249765E-3</v>
      </c>
      <c r="W129" s="12">
        <v>9.9532126354944968E-3</v>
      </c>
      <c r="X129" s="12">
        <v>1.8201261270499407E-2</v>
      </c>
      <c r="Y129" s="12">
        <v>2.7328623370480962E-2</v>
      </c>
      <c r="Z129" s="12">
        <v>4.048501178848108E-2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544166671.46000004</v>
      </c>
      <c r="R130" s="11">
        <v>1009.87</v>
      </c>
      <c r="S130" s="12">
        <v>-1.0949512756476128E-2</v>
      </c>
      <c r="T130" s="12">
        <v>1.9808452266586654E-4</v>
      </c>
      <c r="U130" s="12">
        <v>7.9280922037118777E-4</v>
      </c>
      <c r="V130" s="12">
        <v>6.5283259578199915E-3</v>
      </c>
      <c r="W130" s="12">
        <v>4.5349150156305057E-2</v>
      </c>
      <c r="X130" s="12">
        <v>3.4565068177394416E-2</v>
      </c>
      <c r="Y130" s="12">
        <v>-4.5518558074912778E-2</v>
      </c>
      <c r="Z130" s="12">
        <v>4.5059382895338614E-3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1043057.21</v>
      </c>
      <c r="R131" s="11">
        <v>1043.05</v>
      </c>
      <c r="S131" s="12">
        <v>2.6310869714949191E-2</v>
      </c>
      <c r="T131" s="12">
        <v>3.8350543139532336E-5</v>
      </c>
      <c r="U131" s="12">
        <v>7.2916366846078435E-4</v>
      </c>
      <c r="V131" s="12">
        <v>2.6723831313024242E-3</v>
      </c>
      <c r="W131" s="12">
        <v>1.620194462305867E-2</v>
      </c>
      <c r="X131" s="12">
        <v>2.4607072691552018E-2</v>
      </c>
      <c r="Y131" s="12">
        <v>2.8405505600252352E-2</v>
      </c>
      <c r="Z131" s="12">
        <v>3.9132470585891165E-2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1039055.75</v>
      </c>
      <c r="R132" s="11">
        <v>1039.05</v>
      </c>
      <c r="S132" s="12">
        <v>1.7369848527871077E-2</v>
      </c>
      <c r="T132" s="12">
        <v>5.7748390263568881E-5</v>
      </c>
      <c r="U132" s="12">
        <v>2.7917902114055567E-4</v>
      </c>
      <c r="V132" s="12">
        <v>1.9768563162969668E-3</v>
      </c>
      <c r="W132" s="12">
        <v>7.2413191415111071E-3</v>
      </c>
      <c r="X132" s="12">
        <v>1.4707174874754583E-2</v>
      </c>
      <c r="Y132" s="12">
        <v>2.3039432875498426E-2</v>
      </c>
      <c r="Z132" s="12">
        <v>3.7089900088832076E-2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1567915069.23</v>
      </c>
      <c r="R133" s="11">
        <v>1671.08</v>
      </c>
      <c r="S133" s="12">
        <v>2.1992269680512769E-2</v>
      </c>
      <c r="T133" s="12">
        <v>7.1815004548218304E-5</v>
      </c>
      <c r="U133" s="12">
        <v>8.5047255129777643E-4</v>
      </c>
      <c r="V133" s="12">
        <v>3.2419192161758942E-3</v>
      </c>
      <c r="W133" s="12">
        <v>9.9601112051251172E-3</v>
      </c>
      <c r="X133" s="12">
        <v>1.866549626324317E-2</v>
      </c>
      <c r="Y133" s="12">
        <v>2.8489835609524901E-2</v>
      </c>
      <c r="Z133" s="12">
        <v>4.6406632560411214E-2</v>
      </c>
      <c r="AA133" s="13">
        <v>5.7520407394820866E-2</v>
      </c>
      <c r="AB133" s="12">
        <v>9.4230257979771762E-2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2786134719.9499998</v>
      </c>
      <c r="R134" s="11">
        <v>1719.91</v>
      </c>
      <c r="S134" s="12">
        <v>2.5648518098872912E-2</v>
      </c>
      <c r="T134" s="12">
        <v>5.814595798381009E-5</v>
      </c>
      <c r="U134" s="12">
        <v>1.1408946709741473E-3</v>
      </c>
      <c r="V134" s="12">
        <v>4.0104142343436924E-3</v>
      </c>
      <c r="W134" s="12">
        <v>1.5313140138255138E-2</v>
      </c>
      <c r="X134" s="12">
        <v>2.5666867437547449E-2</v>
      </c>
      <c r="Y134" s="12">
        <v>3.1752030618243811E-2</v>
      </c>
      <c r="Z134" s="12">
        <v>5.1849088451682721E-2</v>
      </c>
      <c r="AA134" s="13">
        <v>6.6635327446273263E-2</v>
      </c>
      <c r="AB134" s="12">
        <v>0.11294958721645802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1092678467.5</v>
      </c>
      <c r="R135" s="11">
        <v>2047.14</v>
      </c>
      <c r="S135" s="12">
        <v>-7.2884388774931124E-3</v>
      </c>
      <c r="T135" s="12">
        <v>7.675122337539971E-4</v>
      </c>
      <c r="U135" s="12">
        <v>1.026874779955471E-3</v>
      </c>
      <c r="V135" s="12">
        <v>5.9013429117550182E-3</v>
      </c>
      <c r="W135" s="12">
        <v>3.6720803391015022E-2</v>
      </c>
      <c r="X135" s="12">
        <v>2.4394637683335083E-2</v>
      </c>
      <c r="Y135" s="12">
        <v>3.6918822716108476E-3</v>
      </c>
      <c r="Z135" s="12">
        <v>2.011182092705734E-2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591871215.29999995</v>
      </c>
      <c r="R136" s="11">
        <v>3529.57</v>
      </c>
      <c r="S136" s="12">
        <v>8.0712647551916903E-3</v>
      </c>
      <c r="T136" s="12">
        <v>1.171484977761672E-3</v>
      </c>
      <c r="U136" s="12">
        <v>-2.0160036191929354E-3</v>
      </c>
      <c r="V136" s="12">
        <v>2.0395950298061353E-2</v>
      </c>
      <c r="W136" s="12">
        <v>7.2162599749089437E-2</v>
      </c>
      <c r="X136" s="12">
        <v>5.8513222530784635E-2</v>
      </c>
      <c r="Y136" s="12">
        <v>-3.8434609674035912E-2</v>
      </c>
      <c r="Z136" s="12">
        <v>-3.4497001925770217E-2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10143339.65</v>
      </c>
      <c r="R137" s="11">
        <v>5409.78</v>
      </c>
      <c r="S137" s="12">
        <v>0.12470607802575909</v>
      </c>
      <c r="T137" s="12">
        <v>2.4998656484362001E-3</v>
      </c>
      <c r="U137" s="12">
        <v>-7.66022078165073E-3</v>
      </c>
      <c r="V137" s="12">
        <v>4.9195906999837058E-2</v>
      </c>
      <c r="W137" s="12">
        <v>0.1471776373965431</v>
      </c>
      <c r="X137" s="12">
        <v>0.13746425567703949</v>
      </c>
      <c r="Y137" s="12">
        <v>-2.4322465364920898E-3</v>
      </c>
      <c r="Z137" s="12">
        <v>-1.5580303526585853E-2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994778.28</v>
      </c>
      <c r="R138" s="11">
        <v>994.78</v>
      </c>
      <c r="S138" s="12">
        <v>2.4131759406359634E-4</v>
      </c>
      <c r="T138" s="12">
        <v>-5.4253908290808717E-4</v>
      </c>
      <c r="U138" s="12">
        <v>1.2077537792627988E-3</v>
      </c>
      <c r="V138" s="12">
        <v>3.8649780513647781E-3</v>
      </c>
      <c r="W138" s="12">
        <v>1.8563456714278396E-2</v>
      </c>
      <c r="X138" s="12">
        <v>2.450076725815916E-2</v>
      </c>
      <c r="Y138" s="12">
        <v>-1.6121375163191901E-2</v>
      </c>
      <c r="Z138" s="12">
        <v>-5.4388034632381422E-3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1027541.4</v>
      </c>
      <c r="R139" s="11">
        <v>1027.54</v>
      </c>
      <c r="S139" s="12">
        <v>1.4193217260847246E-2</v>
      </c>
      <c r="T139" s="12">
        <v>-5.8388478006953515E-5</v>
      </c>
      <c r="U139" s="12">
        <v>6.7195792959054835E-4</v>
      </c>
      <c r="V139" s="12">
        <v>2.6345575894774266E-3</v>
      </c>
      <c r="W139" s="12">
        <v>8.4500407290000433E-3</v>
      </c>
      <c r="X139" s="12">
        <v>1.5395865449227169E-2</v>
      </c>
      <c r="Y139" s="12">
        <v>1.5496214891388088E-2</v>
      </c>
      <c r="Z139" s="12">
        <v>2.5765425813342863E-2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694849266.67999995</v>
      </c>
      <c r="R140" s="11">
        <v>1051.1300000000001</v>
      </c>
      <c r="S140" s="12">
        <v>0.14274376787014997</v>
      </c>
      <c r="T140" s="12">
        <v>1.7631137541934817E-3</v>
      </c>
      <c r="U140" s="12">
        <v>-6.6248322528209783E-3</v>
      </c>
      <c r="V140" s="12">
        <v>5.5171306102372239E-2</v>
      </c>
      <c r="W140" s="12">
        <v>0.16723485058798723</v>
      </c>
      <c r="X140" s="12">
        <v>0.15091426694404922</v>
      </c>
      <c r="Y140" s="12">
        <v>2.3216649793629914E-2</v>
      </c>
      <c r="Z140" s="12">
        <v>-1.1845111071418413E-2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510645471.61000001</v>
      </c>
      <c r="R141" s="11">
        <v>1101.1500000000001</v>
      </c>
      <c r="S141" s="12">
        <v>4.2222727014594931E-2</v>
      </c>
      <c r="T141" s="12">
        <v>1.3731766760030472E-3</v>
      </c>
      <c r="U141" s="12">
        <v>-2.4279100948514142E-3</v>
      </c>
      <c r="V141" s="12">
        <v>1.7454216177258793E-2</v>
      </c>
      <c r="W141" s="12">
        <v>4.667078560904913E-2</v>
      </c>
      <c r="X141" s="12">
        <v>5.2372533091222043E-2</v>
      </c>
      <c r="Y141" s="12">
        <v>2.3088358264424545E-2</v>
      </c>
      <c r="Z141" s="12">
        <v>4.049929603416845E-2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159537370.16999999</v>
      </c>
      <c r="R142" s="11">
        <v>959.13</v>
      </c>
      <c r="S142" s="12">
        <v>0.12658569817703436</v>
      </c>
      <c r="T142" s="12">
        <v>1.7651236631015424E-3</v>
      </c>
      <c r="U142" s="12">
        <v>-7.1118012422360299E-3</v>
      </c>
      <c r="V142" s="12">
        <v>4.7622688497373132E-2</v>
      </c>
      <c r="W142" s="12">
        <v>0.1472846889952153</v>
      </c>
      <c r="X142" s="12">
        <v>0.13334830079879004</v>
      </c>
      <c r="Y142" s="12">
        <v>1.602754237288135E-2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350127494.31</v>
      </c>
      <c r="R143" s="11">
        <v>94.59</v>
      </c>
      <c r="S143" s="12">
        <v>-3.4598897734231478E-2</v>
      </c>
      <c r="T143" s="12">
        <v>2.1148355715353953E-4</v>
      </c>
      <c r="U143" s="12">
        <v>8.4647127288115854E-4</v>
      </c>
      <c r="V143" s="12">
        <v>3.7139219015281041E-3</v>
      </c>
      <c r="W143" s="12">
        <v>2.1821324403154482E-2</v>
      </c>
      <c r="X143" s="12">
        <v>1.5132002575659975E-2</v>
      </c>
      <c r="Y143" s="12">
        <v>-6.7251750320481155E-2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41495815.68</v>
      </c>
      <c r="R144" s="11">
        <v>936.38</v>
      </c>
      <c r="S144" s="12">
        <v>0.14842523547880687</v>
      </c>
      <c r="T144" s="12">
        <v>1.8616793631772758E-3</v>
      </c>
      <c r="U144" s="12">
        <v>-6.0609920495919029E-3</v>
      </c>
      <c r="V144" s="12">
        <v>4.1753351504700421E-2</v>
      </c>
      <c r="W144" s="12">
        <v>0.15934528526148978</v>
      </c>
      <c r="X144" s="12">
        <v>0.15248187670002092</v>
      </c>
      <c r="Y144" s="12">
        <v>2.6676169069678245E-2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698663659.65999997</v>
      </c>
      <c r="R145" s="11">
        <v>1033.03</v>
      </c>
      <c r="S145" s="12">
        <v>2.1083325096372368E-2</v>
      </c>
      <c r="T145" s="12">
        <v>5.8084939543205932E-5</v>
      </c>
      <c r="U145" s="12">
        <v>9.4956639697690837E-4</v>
      </c>
      <c r="V145" s="12">
        <v>3.5945712259431335E-3</v>
      </c>
      <c r="W145" s="12">
        <v>1.1029987472596287E-2</v>
      </c>
      <c r="X145" s="12">
        <v>2.0185860022318945E-2</v>
      </c>
      <c r="Y145" s="12">
        <v>2.3633048613726018E-2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361607880.18000001</v>
      </c>
      <c r="R146" s="11">
        <v>1010.47</v>
      </c>
      <c r="S146" s="12">
        <v>1.4956105988469019E-2</v>
      </c>
      <c r="T146" s="12">
        <v>9.8964827900074264E-6</v>
      </c>
      <c r="U146" s="12">
        <v>1.1294621184349879E-3</v>
      </c>
      <c r="V146" s="12">
        <v>4.0341411551952575E-3</v>
      </c>
      <c r="W146" s="12">
        <v>1.9811473093536792E-2</v>
      </c>
      <c r="X146" s="12">
        <v>2.8824224158996558E-2</v>
      </c>
      <c r="Y146" s="12">
        <v>2.1918949477317718E-3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614584607.55999994</v>
      </c>
      <c r="R147" s="11">
        <v>1032.3800000000001</v>
      </c>
      <c r="S147" s="12">
        <v>2.3587384368276582E-2</v>
      </c>
      <c r="T147" s="12">
        <v>3.8746924463055774E-5</v>
      </c>
      <c r="U147" s="12">
        <v>1.1345894628640846E-3</v>
      </c>
      <c r="V147" s="12">
        <v>3.8993747386643122E-3</v>
      </c>
      <c r="W147" s="12">
        <v>1.3607980206574371E-2</v>
      </c>
      <c r="X147" s="12">
        <v>2.4643938266091167E-2</v>
      </c>
      <c r="Y147" s="12">
        <v>2.2999098268874571E-2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981403.68</v>
      </c>
      <c r="R148" s="11">
        <v>981.4</v>
      </c>
      <c r="S148" s="12">
        <v>-9.4672869605943381E-4</v>
      </c>
      <c r="T148" s="12">
        <v>-1.0189421342752678E-5</v>
      </c>
      <c r="U148" s="12">
        <v>8.7706773818509566E-4</v>
      </c>
      <c r="V148" s="12">
        <v>3.4559620457659305E-3</v>
      </c>
      <c r="W148" s="12">
        <v>2.3240295690796636E-2</v>
      </c>
      <c r="X148" s="12">
        <v>2.4500746401094054E-2</v>
      </c>
      <c r="Y148" s="12">
        <v>-1.7302839748467951E-2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976673.62</v>
      </c>
      <c r="R149" s="11">
        <v>976.67</v>
      </c>
      <c r="S149" s="12">
        <v>-7.1061139011447142E-3</v>
      </c>
      <c r="T149" s="12">
        <v>-1.1250089489348444E-3</v>
      </c>
      <c r="U149" s="12">
        <v>9.1209084014838018E-4</v>
      </c>
      <c r="V149" s="12">
        <v>3.4418279702460742E-3</v>
      </c>
      <c r="W149" s="12">
        <v>1.6083894258278546E-2</v>
      </c>
      <c r="X149" s="12">
        <v>1.9850468851158022E-2</v>
      </c>
      <c r="Y149" s="12">
        <v>-2.3476478528220785E-2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1978499998.4000001</v>
      </c>
      <c r="R150" s="11">
        <v>1028.25</v>
      </c>
      <c r="S150" s="12">
        <v>1.4984157067132527E-2</v>
      </c>
      <c r="T150" s="12">
        <v>7.6888638000502559E-4</v>
      </c>
      <c r="U150" s="12">
        <v>1.0514325768859363E-3</v>
      </c>
      <c r="V150" s="12">
        <v>5.9481299588131538E-3</v>
      </c>
      <c r="W150" s="12">
        <v>3.1561311810913067E-2</v>
      </c>
      <c r="X150" s="12">
        <v>2.7715587894294985E-2</v>
      </c>
      <c r="Y150" s="12">
        <v>1.8341536846483694E-2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970756.39</v>
      </c>
      <c r="R151" s="11">
        <v>970.75</v>
      </c>
      <c r="S151" s="12">
        <v>-1.0841765251327186E-2</v>
      </c>
      <c r="T151" s="12">
        <v>3.091349374001283E-4</v>
      </c>
      <c r="U151" s="12">
        <v>-2.5746652935118434E-4</v>
      </c>
      <c r="V151" s="12">
        <v>5.4167702377993397E-3</v>
      </c>
      <c r="W151" s="12">
        <v>2.6575157039825718E-2</v>
      </c>
      <c r="X151" s="12">
        <v>1.6098474936412067E-2</v>
      </c>
      <c r="Y151" s="12">
        <v>-2.8871259791318628E-2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90641387.200000003</v>
      </c>
      <c r="R152" s="11">
        <v>125.89</v>
      </c>
      <c r="S152" s="12">
        <v>4.5163968451639662E-2</v>
      </c>
      <c r="T152" s="12">
        <v>7.944073721008196E-5</v>
      </c>
      <c r="U152" s="12">
        <v>9.5412260475474721E-4</v>
      </c>
      <c r="V152" s="12">
        <v>3.1875049804765774E-3</v>
      </c>
      <c r="W152" s="12">
        <v>4.0155333388416092E-2</v>
      </c>
      <c r="X152" s="12">
        <v>4.4556920013275846E-2</v>
      </c>
      <c r="Y152" s="12">
        <v>3.892781395195298E-2</v>
      </c>
      <c r="Z152" s="12">
        <v>3.6780208196073215E-2</v>
      </c>
      <c r="AA152" s="13">
        <v>4.3431413178615784E-2</v>
      </c>
      <c r="AB152" s="12">
        <v>7.9248323988820868E-2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1049229.4062858</v>
      </c>
      <c r="R153" s="11">
        <v>1049.23</v>
      </c>
      <c r="S153" s="12">
        <v>5.0679938314874537E-2</v>
      </c>
      <c r="T153" s="12">
        <v>5.5309207075757139E-4</v>
      </c>
      <c r="U153" s="12">
        <v>-1.6556133857293825E-3</v>
      </c>
      <c r="V153" s="12">
        <v>1.3621477495580176E-2</v>
      </c>
      <c r="W153" s="12">
        <v>4.4384057971014523E-2</v>
      </c>
      <c r="X153" s="12">
        <v>4.0531159506525451E-2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1012195.88</v>
      </c>
      <c r="R154" s="11">
        <v>1012.2</v>
      </c>
      <c r="S154" s="12" t="s">
        <v>19</v>
      </c>
      <c r="T154" s="12">
        <v>6.9161076146394255E-5</v>
      </c>
      <c r="U154" s="12">
        <v>4.8432851311147374E-4</v>
      </c>
      <c r="V154" s="12">
        <v>2.1286074946785714E-3</v>
      </c>
      <c r="W154" s="12">
        <v>6.4031180400891414E-3</v>
      </c>
      <c r="X154" s="12">
        <v>1.2200000000000046E-2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641166.43999999994</v>
      </c>
      <c r="R155" s="11">
        <v>131.57</v>
      </c>
      <c r="S155" s="12">
        <v>3.1678820669646293E-2</v>
      </c>
      <c r="T155" s="12">
        <v>3.8017031630157346E-4</v>
      </c>
      <c r="U155" s="12">
        <v>-7.5947444368492691E-4</v>
      </c>
      <c r="V155" s="12">
        <v>8.3537706928265131E-3</v>
      </c>
      <c r="W155" s="12">
        <v>2.7088212334113966E-2</v>
      </c>
      <c r="X155" s="12">
        <v>3.6964060529634281E-2</v>
      </c>
      <c r="Y155" s="12" t="s">
        <v>19</v>
      </c>
      <c r="Z155" s="12">
        <v>-6.9439202958715062E-3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1300355.75</v>
      </c>
      <c r="R156" s="11">
        <v>1300.3599999999999</v>
      </c>
      <c r="S156" s="12">
        <v>-2.0429686322957875E-2</v>
      </c>
      <c r="T156" s="12">
        <v>1.3167520117043151E-3</v>
      </c>
      <c r="U156" s="12">
        <v>3.7696077300038399E-4</v>
      </c>
      <c r="V156" s="12">
        <v>2.6447071160354343E-3</v>
      </c>
      <c r="W156" s="12">
        <v>2.5601388122091496E-2</v>
      </c>
      <c r="X156" s="12">
        <v>1.9138830979513022E-2</v>
      </c>
      <c r="Y156" s="12" t="s">
        <v>19</v>
      </c>
      <c r="Z156" s="12">
        <v>-3.3318961031237576E-2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497489192.86000001</v>
      </c>
      <c r="R157" s="11">
        <v>1044.9000000000001</v>
      </c>
      <c r="S157" s="12" t="s">
        <v>19</v>
      </c>
      <c r="T157" s="12">
        <v>1.2840660814904229E-3</v>
      </c>
      <c r="U157" s="12">
        <v>8.812429356884928E-4</v>
      </c>
      <c r="V157" s="12">
        <v>7.7736198449135582E-3</v>
      </c>
      <c r="W157" s="12">
        <v>4.1650051838264701E-2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1065327.42</v>
      </c>
      <c r="R158" s="11">
        <v>1065.32</v>
      </c>
      <c r="S158" s="12" t="s">
        <v>19</v>
      </c>
      <c r="T158" s="12">
        <v>1.3817737462988461E-3</v>
      </c>
      <c r="U158" s="12">
        <v>-8.5065986635147889E-3</v>
      </c>
      <c r="V158" s="12">
        <v>4.5774475061107774E-2</v>
      </c>
      <c r="W158" s="12">
        <v>6.643976174983722E-2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351230401.88999999</v>
      </c>
      <c r="R159" s="11">
        <v>1011.5</v>
      </c>
      <c r="S159" s="12" t="s">
        <v>19</v>
      </c>
      <c r="T159" s="12">
        <v>6.6282164162120144E-4</v>
      </c>
      <c r="U159" s="12">
        <v>-3.2813377610043464E-3</v>
      </c>
      <c r="V159" s="12">
        <v>3.4423578663333705E-3</v>
      </c>
      <c r="W159" s="12">
        <v>1.2563191350918419E-2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596781818.65999997</v>
      </c>
      <c r="R160" s="11">
        <v>1023.41</v>
      </c>
      <c r="S160" s="12" t="s">
        <v>19</v>
      </c>
      <c r="T160" s="12">
        <v>6.8445600414578111E-4</v>
      </c>
      <c r="U160" s="12">
        <v>8.9976430087331818E-4</v>
      </c>
      <c r="V160" s="12">
        <v>6.1643431582672804E-3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447171139.99000001</v>
      </c>
      <c r="R161" s="11">
        <v>1049.3399999999999</v>
      </c>
      <c r="S161" s="12" t="s">
        <v>19</v>
      </c>
      <c r="T161" s="12">
        <v>1.3932893079358407E-3</v>
      </c>
      <c r="U161" s="12">
        <v>-1.322889800424562E-3</v>
      </c>
      <c r="V161" s="12">
        <v>1.8934980191097649E-2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5369140403.7200003</v>
      </c>
      <c r="R162" s="11">
        <v>2438.16</v>
      </c>
      <c r="S162" s="12">
        <v>-1.6537859597605641E-2</v>
      </c>
      <c r="T162" s="12">
        <v>3.2001575462166148E-4</v>
      </c>
      <c r="U162" s="12">
        <v>1.1826155513943589E-3</v>
      </c>
      <c r="V162" s="12">
        <v>5.2568431729068492E-3</v>
      </c>
      <c r="W162" s="12">
        <v>3.1353107392429864E-2</v>
      </c>
      <c r="X162" s="12">
        <v>2.6157297317772076E-2</v>
      </c>
      <c r="Y162" s="12">
        <v>-4.434976541463017E-2</v>
      </c>
      <c r="Z162" s="12">
        <v>-2.7602627454264842E-2</v>
      </c>
      <c r="AA162" s="13">
        <v>1.696774485113024E-3</v>
      </c>
      <c r="AB162" s="12">
        <v>9.2654420299272663E-2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3495756620.3699999</v>
      </c>
      <c r="R163" s="11">
        <v>1950.15</v>
      </c>
      <c r="S163" s="12">
        <v>2.3770651015554974E-2</v>
      </c>
      <c r="T163" s="12">
        <v>4.6152426079272187E-5</v>
      </c>
      <c r="U163" s="12">
        <v>1.1036960985626751E-3</v>
      </c>
      <c r="V163" s="12">
        <v>3.7573667550249283E-3</v>
      </c>
      <c r="W163" s="12">
        <v>1.2034499937725773E-2</v>
      </c>
      <c r="X163" s="12">
        <v>2.2637888179215342E-2</v>
      </c>
      <c r="Y163" s="12">
        <v>2.6686531961715464E-2</v>
      </c>
      <c r="Z163" s="12">
        <v>4.4760527161684445E-2</v>
      </c>
      <c r="AA163" s="13">
        <v>6.9290155610874191E-2</v>
      </c>
      <c r="AB163" s="12">
        <v>0.13798294907480352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1879683.22</v>
      </c>
      <c r="R164" s="11">
        <v>3430.24</v>
      </c>
      <c r="S164" s="12">
        <v>0.12980669470674827</v>
      </c>
      <c r="T164" s="12">
        <v>1.755139111566619E-3</v>
      </c>
      <c r="U164" s="12">
        <v>-7.4307275631381193E-3</v>
      </c>
      <c r="V164" s="12">
        <v>5.2437157329880635E-2</v>
      </c>
      <c r="W164" s="12">
        <v>0.15358797931085502</v>
      </c>
      <c r="X164" s="12">
        <v>0.12943097782782484</v>
      </c>
      <c r="Y164" s="12">
        <v>7.0458922448212698E-3</v>
      </c>
      <c r="Z164" s="12">
        <v>-1.9836212660658485E-2</v>
      </c>
      <c r="AA164" s="13">
        <v>0.22091715428750405</v>
      </c>
      <c r="AB164" s="12">
        <v>6.6351653817458209E-2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601444301.20000005</v>
      </c>
      <c r="R165" s="11">
        <v>419.17</v>
      </c>
      <c r="S165" s="12">
        <v>1.0023854846871219E-2</v>
      </c>
      <c r="T165" s="12">
        <v>1.2899218880634939E-3</v>
      </c>
      <c r="U165" s="12">
        <v>-2.9732172589315444E-3</v>
      </c>
      <c r="V165" s="12">
        <v>2.9193675112944521E-2</v>
      </c>
      <c r="W165" s="12">
        <v>9.6012550660217091E-2</v>
      </c>
      <c r="X165" s="12">
        <v>6.5343364001423362E-2</v>
      </c>
      <c r="Y165" s="12">
        <v>-7.0761932208650069E-2</v>
      </c>
      <c r="Z165" s="12">
        <v>-7.1605758582502732E-2</v>
      </c>
      <c r="AA165" s="13">
        <v>6.5776760742435811E-2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5519030702.4399996</v>
      </c>
      <c r="R166" s="11">
        <v>2963.17</v>
      </c>
      <c r="S166" s="12">
        <v>2.1314362723302813E-2</v>
      </c>
      <c r="T166" s="12">
        <v>1.3499238980390202E-5</v>
      </c>
      <c r="U166" s="12">
        <v>9.7625900252674492E-4</v>
      </c>
      <c r="V166" s="12">
        <v>3.4677422085861286E-3</v>
      </c>
      <c r="W166" s="12">
        <v>1.1103414624159298E-2</v>
      </c>
      <c r="X166" s="12">
        <v>2.0456165605402664E-2</v>
      </c>
      <c r="Y166" s="12">
        <v>2.4187834189942595E-2</v>
      </c>
      <c r="Z166" s="12">
        <v>4.0438904494382047E-2</v>
      </c>
      <c r="AA166" s="13">
        <v>6.2399386188524725E-2</v>
      </c>
      <c r="AB166" s="12">
        <v>0.12595280617091625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322210251.37</v>
      </c>
      <c r="R167" s="11">
        <v>555687.25</v>
      </c>
      <c r="S167" s="12">
        <v>1.7261010670629965E-2</v>
      </c>
      <c r="T167" s="12">
        <v>7.3787954116490489E-5</v>
      </c>
      <c r="U167" s="12">
        <v>5.2115798802219494E-4</v>
      </c>
      <c r="V167" s="12">
        <v>2.2718743866421949E-3</v>
      </c>
      <c r="W167" s="12">
        <v>6.9272822905587002E-3</v>
      </c>
      <c r="X167" s="12">
        <v>1.402723633446063E-2</v>
      </c>
      <c r="Y167" s="12">
        <v>2.2791490437232269E-2</v>
      </c>
      <c r="Z167" s="12">
        <v>3.4954148076673117E-2</v>
      </c>
      <c r="AA167" s="13">
        <v>4.8397908604772701E-2</v>
      </c>
      <c r="AB167" s="12">
        <v>9.3763701269489838E-2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6801138560.5299997</v>
      </c>
      <c r="R168" s="11">
        <v>195.85</v>
      </c>
      <c r="S168" s="12">
        <v>1.9149711193214378E-2</v>
      </c>
      <c r="T168" s="12">
        <v>1.0212939794710621E-4</v>
      </c>
      <c r="U168" s="12">
        <v>7.1534413162325052E-4</v>
      </c>
      <c r="V168" s="12">
        <v>2.7134958017612184E-3</v>
      </c>
      <c r="W168" s="12">
        <v>8.4444673291796824E-3</v>
      </c>
      <c r="X168" s="12">
        <v>1.6293913133724178E-2</v>
      </c>
      <c r="Y168" s="12">
        <v>2.2341702771832755E-2</v>
      </c>
      <c r="Z168" s="12">
        <v>3.6517597247949223E-2</v>
      </c>
      <c r="AA168" s="13">
        <v>5.4771650150796998E-2</v>
      </c>
      <c r="AB168" s="12">
        <v>0.10894060358983058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627414865.88</v>
      </c>
      <c r="R169" s="11">
        <v>192.36</v>
      </c>
      <c r="S169" s="12">
        <v>1.6701902748414509E-2</v>
      </c>
      <c r="T169" s="12">
        <v>0</v>
      </c>
      <c r="U169" s="12">
        <v>1.0407993338885152E-3</v>
      </c>
      <c r="V169" s="12">
        <v>3.5999373923933124E-3</v>
      </c>
      <c r="W169" s="12">
        <v>1.2367770117362365E-2</v>
      </c>
      <c r="X169" s="12">
        <v>2.091073134486799E-2</v>
      </c>
      <c r="Y169" s="12">
        <v>1.4342965619067852E-2</v>
      </c>
      <c r="Z169" s="12">
        <v>2.8498101908784754E-2</v>
      </c>
      <c r="AA169" s="13">
        <v>4.8740595354923276E-2</v>
      </c>
      <c r="AB169" s="12">
        <v>0.10863927151172857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838071.79</v>
      </c>
      <c r="R170" s="11">
        <v>288</v>
      </c>
      <c r="S170" s="12">
        <v>2.4874559624212696E-2</v>
      </c>
      <c r="T170" s="12">
        <v>0</v>
      </c>
      <c r="U170" s="12">
        <v>9.0359352192948808E-4</v>
      </c>
      <c r="V170" s="12">
        <v>3.3794376894402236E-3</v>
      </c>
      <c r="W170" s="12">
        <v>1.1378002528445039E-2</v>
      </c>
      <c r="X170" s="12">
        <v>2.5969862135299851E-2</v>
      </c>
      <c r="Y170" s="12" t="s">
        <v>19</v>
      </c>
      <c r="Z170" s="12">
        <v>1.5586430636857381E-2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20684891677.990002</v>
      </c>
      <c r="R171" s="11">
        <v>196297.51</v>
      </c>
      <c r="S171" s="12">
        <v>2.0238238785552885E-2</v>
      </c>
      <c r="T171" s="12">
        <v>6.393765472411876E-5</v>
      </c>
      <c r="U171" s="12">
        <v>7.0458040990165115E-4</v>
      </c>
      <c r="V171" s="12">
        <v>2.7820274660525957E-3</v>
      </c>
      <c r="W171" s="12">
        <v>8.8463533724727934E-3</v>
      </c>
      <c r="X171" s="12">
        <v>1.7899494450666152E-2</v>
      </c>
      <c r="Y171" s="12">
        <v>2.3972902506006064E-2</v>
      </c>
      <c r="Z171" s="12">
        <v>3.9602802080206494E-2</v>
      </c>
      <c r="AA171" s="13">
        <v>5.8376142486517894E-2</v>
      </c>
      <c r="AB171" s="12">
        <v>0.11350346271068985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1869773613.1400001</v>
      </c>
      <c r="R172" s="11">
        <v>627224.43999999994</v>
      </c>
      <c r="S172" s="12">
        <v>2.1333676283123378E-2</v>
      </c>
      <c r="T172" s="12">
        <v>1.6820418310458895E-5</v>
      </c>
      <c r="U172" s="12">
        <v>1.0884657188521827E-3</v>
      </c>
      <c r="V172" s="12">
        <v>3.8003212323932498E-3</v>
      </c>
      <c r="W172" s="12">
        <v>1.4307304670209811E-2</v>
      </c>
      <c r="X172" s="12">
        <v>2.4517067728834233E-2</v>
      </c>
      <c r="Y172" s="12">
        <v>2.1425552915419574E-2</v>
      </c>
      <c r="Z172" s="12">
        <v>3.9412964023792456E-2</v>
      </c>
      <c r="AA172" s="13">
        <v>6.0575704797550083E-2</v>
      </c>
      <c r="AB172" s="12">
        <v>0.12461248147496359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470832527.23000002</v>
      </c>
      <c r="R173" s="11">
        <v>225.44</v>
      </c>
      <c r="S173" s="12">
        <v>1.4627120932535218E-2</v>
      </c>
      <c r="T173" s="12">
        <v>4.4359668189641597E-5</v>
      </c>
      <c r="U173" s="12">
        <v>4.4377385284456516E-4</v>
      </c>
      <c r="V173" s="12">
        <v>2.0000888928396313E-3</v>
      </c>
      <c r="W173" s="12">
        <v>6.2039723276053841E-3</v>
      </c>
      <c r="X173" s="12">
        <v>1.2030885257676455E-2</v>
      </c>
      <c r="Y173" s="12">
        <v>1.995204270913449E-2</v>
      </c>
      <c r="Z173" s="12">
        <v>2.9735531905175128E-2</v>
      </c>
      <c r="AA173" s="13">
        <v>3.8750403170068635E-2</v>
      </c>
      <c r="AB173" s="12">
        <v>7.0465337132003814E-2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1778690230.01</v>
      </c>
      <c r="R174" s="11">
        <v>1305.6300000000001</v>
      </c>
      <c r="S174" s="12">
        <v>0.12489338054744245</v>
      </c>
      <c r="T174" s="12">
        <v>2.3722879911558538E-3</v>
      </c>
      <c r="U174" s="12">
        <v>-7.6989724569829464E-3</v>
      </c>
      <c r="V174" s="12">
        <v>4.491360613360447E-2</v>
      </c>
      <c r="W174" s="12">
        <v>0.13998952239587895</v>
      </c>
      <c r="X174" s="12">
        <v>0.12403147491304811</v>
      </c>
      <c r="Y174" s="12">
        <v>1.5596073367662987E-2</v>
      </c>
      <c r="Z174" s="12">
        <v>-5.4540330136578236E-3</v>
      </c>
      <c r="AA174" s="13">
        <v>0.25530482938976456</v>
      </c>
      <c r="AB174" s="12">
        <v>0.18215401330979225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583226095.05999994</v>
      </c>
      <c r="R175" s="11">
        <v>158.38</v>
      </c>
      <c r="S175" s="12">
        <v>-5.6756595795366294E-2</v>
      </c>
      <c r="T175" s="12">
        <v>6.3143272084288654E-5</v>
      </c>
      <c r="U175" s="12">
        <v>1.2643823492225093E-3</v>
      </c>
      <c r="V175" s="12">
        <v>4.6942400405985667E-3</v>
      </c>
      <c r="W175" s="12">
        <v>2.3324933772694973E-2</v>
      </c>
      <c r="X175" s="12">
        <v>2.8107757221680858E-2</v>
      </c>
      <c r="Y175" s="12">
        <v>-8.9037156332681458E-2</v>
      </c>
      <c r="Z175" s="12">
        <v>-7.3530272009359229E-2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6308699274.5600004</v>
      </c>
      <c r="R176" s="11">
        <v>2164.06</v>
      </c>
      <c r="S176" s="12">
        <v>1.8026663655950476E-2</v>
      </c>
      <c r="T176" s="12">
        <v>1.8484117522002395E-5</v>
      </c>
      <c r="U176" s="12">
        <v>1.1102578573874203E-3</v>
      </c>
      <c r="V176" s="12">
        <v>3.8222115018878111E-3</v>
      </c>
      <c r="W176" s="12">
        <v>1.5299444040442013E-2</v>
      </c>
      <c r="X176" s="12">
        <v>2.5227282417650099E-2</v>
      </c>
      <c r="Y176" s="12">
        <v>1.7734615655936245E-2</v>
      </c>
      <c r="Z176" s="12">
        <v>3.6114582285996004E-2</v>
      </c>
      <c r="AA176" s="13">
        <v>6.092813930914117E-2</v>
      </c>
      <c r="AB176" s="12">
        <v>0.12642230295963933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30561735.649999999</v>
      </c>
      <c r="R177" s="11">
        <v>193.44</v>
      </c>
      <c r="S177" s="12">
        <v>-8.6608927381745388E-3</v>
      </c>
      <c r="T177" s="12">
        <v>-3.1007751937985669E-4</v>
      </c>
      <c r="U177" s="12">
        <v>1.1385984887692727E-3</v>
      </c>
      <c r="V177" s="12">
        <v>4.8309178743961706E-3</v>
      </c>
      <c r="W177" s="12">
        <v>2.425076776448154E-2</v>
      </c>
      <c r="X177" s="12">
        <v>2.1276595744680857E-2</v>
      </c>
      <c r="Y177" s="12">
        <v>-2.3819136051675408E-2</v>
      </c>
      <c r="Z177" s="12">
        <v>-1.0840662712211109E-2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4324745.92</v>
      </c>
      <c r="R178" s="11">
        <v>200.73</v>
      </c>
      <c r="S178" s="12">
        <v>-1.4967121405437291E-2</v>
      </c>
      <c r="T178" s="12">
        <v>-6.9696818838061814E-4</v>
      </c>
      <c r="U178" s="12">
        <v>9.9735700393950339E-4</v>
      </c>
      <c r="V178" s="12">
        <v>4.4535628502801556E-3</v>
      </c>
      <c r="W178" s="12">
        <v>2.7645522961142564E-2</v>
      </c>
      <c r="X178" s="12">
        <v>2.4393978055626441E-2</v>
      </c>
      <c r="Y178" s="12">
        <v>-3.0336698710207242E-2</v>
      </c>
      <c r="Z178" s="12">
        <v>-1.742620784179354E-2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9515678.4299999997</v>
      </c>
      <c r="R179" s="11">
        <v>184.28</v>
      </c>
      <c r="S179" s="12">
        <v>7.1596436574301921E-3</v>
      </c>
      <c r="T179" s="12">
        <v>-5.4262303977377534E-5</v>
      </c>
      <c r="U179" s="12">
        <v>1.304064333840519E-3</v>
      </c>
      <c r="V179" s="12">
        <v>3.8130515306677667E-3</v>
      </c>
      <c r="W179" s="12">
        <v>1.3920220082530955E-2</v>
      </c>
      <c r="X179" s="12">
        <v>2.1960958296362069E-2</v>
      </c>
      <c r="Y179" s="12">
        <v>1.0972130787798991E-2</v>
      </c>
      <c r="Z179" s="12">
        <v>3.3365109628217281E-2</v>
      </c>
      <c r="AA179" s="13">
        <v>6.0482246647867818E-2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243787572.44</v>
      </c>
      <c r="R180" s="11">
        <v>2083.98</v>
      </c>
      <c r="S180" s="12">
        <v>1.6778965549207339E-2</v>
      </c>
      <c r="T180" s="12">
        <v>7.198283929115665E-5</v>
      </c>
      <c r="U180" s="12">
        <v>6.3380484572621732E-4</v>
      </c>
      <c r="V180" s="12">
        <v>2.848810910175872E-3</v>
      </c>
      <c r="W180" s="12">
        <v>8.8541843161364792E-3</v>
      </c>
      <c r="X180" s="12">
        <v>1.4833067123767987E-2</v>
      </c>
      <c r="Y180" s="12">
        <v>2.0718232044198873E-2</v>
      </c>
      <c r="Z180" s="12">
        <v>2.9578432002213377E-2</v>
      </c>
      <c r="AA180" s="13">
        <v>4.1006249094605554E-2</v>
      </c>
      <c r="AB180" s="12">
        <v>7.9485944274370279E-2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1268345999.5799999</v>
      </c>
      <c r="R181" s="11">
        <v>251.74</v>
      </c>
      <c r="S181" s="12">
        <v>-1.8635264263907015E-3</v>
      </c>
      <c r="T181" s="12">
        <v>9.5427435387677572E-4</v>
      </c>
      <c r="U181" s="12">
        <v>1.1533107973753052E-3</v>
      </c>
      <c r="V181" s="12">
        <v>7.0002800112004479E-3</v>
      </c>
      <c r="W181" s="12">
        <v>4.4997924449979257E-2</v>
      </c>
      <c r="X181" s="12">
        <v>4.0161970085116926E-2</v>
      </c>
      <c r="Y181" s="12">
        <v>-2.6903749516814766E-2</v>
      </c>
      <c r="Z181" s="12">
        <v>-1.3596645899455346E-2</v>
      </c>
      <c r="AA181" s="13">
        <v>1.631005248284223E-2</v>
      </c>
      <c r="AB181" s="12">
        <v>0.1378079096045198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2321698848.8400002</v>
      </c>
      <c r="R182" s="11">
        <v>2240.16</v>
      </c>
      <c r="S182" s="12">
        <v>-2.3163329379753166E-2</v>
      </c>
      <c r="T182" s="12">
        <v>4.2425676912831673E-4</v>
      </c>
      <c r="U182" s="12">
        <v>1.0814482468919861E-3</v>
      </c>
      <c r="V182" s="12">
        <v>5.6970464248676999E-3</v>
      </c>
      <c r="W182" s="12">
        <v>3.6362626991617124E-2</v>
      </c>
      <c r="X182" s="12">
        <v>2.8030177873230873E-2</v>
      </c>
      <c r="Y182" s="12">
        <v>-5.1189740027615241E-2</v>
      </c>
      <c r="Z182" s="12">
        <v>-3.4243120551476894E-2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1342504577.97</v>
      </c>
      <c r="R183" s="11">
        <v>1076.19</v>
      </c>
      <c r="S183" s="12">
        <v>8.7452899162028339E-3</v>
      </c>
      <c r="T183" s="12">
        <v>7.434184237685238E-5</v>
      </c>
      <c r="U183" s="12">
        <v>7.9044767236421639E-4</v>
      </c>
      <c r="V183" s="12">
        <v>2.9075456400795086E-3</v>
      </c>
      <c r="W183" s="12">
        <v>-2.3823649375207981E-3</v>
      </c>
      <c r="X183" s="12">
        <v>4.9960778454298839E-3</v>
      </c>
      <c r="Y183" s="12">
        <v>1.0782278742568416E-2</v>
      </c>
      <c r="Z183" s="12">
        <v>2.8665647103804252E-2</v>
      </c>
      <c r="AA183" s="13">
        <v>4.5321651627441728E-2</v>
      </c>
      <c r="AB183" s="12">
        <v>0.1002525226708107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702913084.48000002</v>
      </c>
      <c r="R184" s="11">
        <v>5831.07</v>
      </c>
      <c r="S184" s="12">
        <v>0.14482635405357117</v>
      </c>
      <c r="T184" s="12">
        <v>2.2619806769097243E-3</v>
      </c>
      <c r="U184" s="12">
        <v>-8.2742035335016881E-3</v>
      </c>
      <c r="V184" s="12">
        <v>5.6753372200706399E-2</v>
      </c>
      <c r="W184" s="12">
        <v>0.1648069132487954</v>
      </c>
      <c r="X184" s="12">
        <v>0.154388444771758</v>
      </c>
      <c r="Y184" s="12">
        <v>1.3609072483216805E-2</v>
      </c>
      <c r="Z184" s="12">
        <v>-1.0305866298697043E-2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6363713295.5299997</v>
      </c>
      <c r="R185" s="11">
        <v>1539.64</v>
      </c>
      <c r="S185" s="12">
        <v>1.9575121847849236E-2</v>
      </c>
      <c r="T185" s="12">
        <v>5.8458640511932394E-5</v>
      </c>
      <c r="U185" s="12">
        <v>7.6700076700080835E-4</v>
      </c>
      <c r="V185" s="12">
        <v>2.8790661924675766E-3</v>
      </c>
      <c r="W185" s="12">
        <v>9.0838784097314988E-3</v>
      </c>
      <c r="X185" s="12">
        <v>1.6881538624115087E-2</v>
      </c>
      <c r="Y185" s="12">
        <v>2.4766544863987029E-2</v>
      </c>
      <c r="Z185" s="12">
        <v>3.9510640596305643E-2</v>
      </c>
      <c r="AA185" s="13">
        <v>5.6472751725747034E-2</v>
      </c>
      <c r="AB185" s="12">
        <v>0.10935462255110365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25333879.48</v>
      </c>
      <c r="R186" s="11">
        <v>1634.11</v>
      </c>
      <c r="S186" s="12">
        <v>2.279541087444989E-2</v>
      </c>
      <c r="T186" s="12">
        <v>7.3439861932992766E-5</v>
      </c>
      <c r="U186" s="12">
        <v>9.4329799028523354E-4</v>
      </c>
      <c r="V186" s="12">
        <v>3.2908672294703913E-3</v>
      </c>
      <c r="W186" s="12">
        <v>1.2020808818975571E-2</v>
      </c>
      <c r="X186" s="12">
        <v>2.2641792819460074E-2</v>
      </c>
      <c r="Y186" s="12">
        <v>2.3775811948676707E-2</v>
      </c>
      <c r="Z186" s="12">
        <v>4.0907324717018259E-2</v>
      </c>
      <c r="AA186" s="13">
        <v>6.3797514500914657E-2</v>
      </c>
      <c r="AB186" s="12">
        <v>0.12071188533022427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1144386574.9200001</v>
      </c>
      <c r="R187" s="11">
        <v>1515.97</v>
      </c>
      <c r="S187" s="12">
        <v>2.1336657010038451E-2</v>
      </c>
      <c r="T187" s="12">
        <v>5.2774277816943997E-5</v>
      </c>
      <c r="U187" s="12">
        <v>1.0499346267118675E-3</v>
      </c>
      <c r="V187" s="12">
        <v>3.5216628603580817E-3</v>
      </c>
      <c r="W187" s="12">
        <v>1.2881759081706948E-2</v>
      </c>
      <c r="X187" s="12">
        <v>2.2535344269371954E-2</v>
      </c>
      <c r="Y187" s="12">
        <v>2.1219694571126393E-2</v>
      </c>
      <c r="Z187" s="12">
        <v>3.8492101549548602E-2</v>
      </c>
      <c r="AA187" s="13">
        <v>6.1581339327605199E-2</v>
      </c>
      <c r="AB187" s="12">
        <v>0.12433991930698951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4571934419.9899998</v>
      </c>
      <c r="R188" s="11">
        <v>3173.38</v>
      </c>
      <c r="S188" s="12">
        <v>1.7836466448775928E-2</v>
      </c>
      <c r="T188" s="12">
        <v>5.9876654092586505E-5</v>
      </c>
      <c r="U188" s="12">
        <v>7.1899340922714525E-4</v>
      </c>
      <c r="V188" s="12">
        <v>2.7966238272349791E-3</v>
      </c>
      <c r="W188" s="12">
        <v>8.1871642293676727E-3</v>
      </c>
      <c r="X188" s="12">
        <v>1.5416613336746543E-2</v>
      </c>
      <c r="Y188" s="12">
        <v>2.2236539050042747E-2</v>
      </c>
      <c r="Z188" s="12">
        <v>3.5485523537914856E-2</v>
      </c>
      <c r="AA188" s="13">
        <v>5.1045620450044009E-2</v>
      </c>
      <c r="AB188" s="12">
        <v>9.9672528805336599E-2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247070814.78999999</v>
      </c>
      <c r="R189" s="11">
        <v>1704.51</v>
      </c>
      <c r="S189" s="12">
        <v>5.1855005924170597E-2</v>
      </c>
      <c r="T189" s="12">
        <v>1.7631397993546909E-3</v>
      </c>
      <c r="U189" s="12">
        <v>-2.9423119669618569E-3</v>
      </c>
      <c r="V189" s="12">
        <v>1.9986715416699136E-2</v>
      </c>
      <c r="W189" s="12">
        <v>5.5247729481758476E-2</v>
      </c>
      <c r="X189" s="12">
        <v>5.2056265700512853E-2</v>
      </c>
      <c r="Y189" s="12">
        <v>1.1993041660976925E-2</v>
      </c>
      <c r="Z189" s="12">
        <v>4.9406590296733627E-3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1375591.24</v>
      </c>
      <c r="R190" s="11">
        <v>1375.57</v>
      </c>
      <c r="S190" s="12">
        <v>1.4911167512690383E-2</v>
      </c>
      <c r="T190" s="12">
        <v>5.0890585241683995E-5</v>
      </c>
      <c r="U190" s="12">
        <v>4.3637315723245529E-4</v>
      </c>
      <c r="V190" s="12">
        <v>1.9593846512439739E-3</v>
      </c>
      <c r="W190" s="12">
        <v>6.2176772220881157E-3</v>
      </c>
      <c r="X190" s="12">
        <v>1.2744246315138446E-2</v>
      </c>
      <c r="Y190" s="12">
        <v>1.8721904183545739E-2</v>
      </c>
      <c r="Z190" s="12">
        <v>2.7395827887279636E-2</v>
      </c>
      <c r="AA190" s="13">
        <v>3.8275742342587168E-2</v>
      </c>
      <c r="AB190" s="12">
        <v>8.7940334393141154E-2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113687719.13</v>
      </c>
      <c r="R191" s="11">
        <v>1466.25</v>
      </c>
      <c r="S191" s="12">
        <v>1.7197841077796098E-2</v>
      </c>
      <c r="T191" s="12">
        <v>8.1848130793238564E-5</v>
      </c>
      <c r="U191" s="12">
        <v>8.3957898185691544E-4</v>
      </c>
      <c r="V191" s="12">
        <v>2.9893014474511523E-3</v>
      </c>
      <c r="W191" s="12">
        <v>1.0795607304614041E-2</v>
      </c>
      <c r="X191" s="12">
        <v>1.8306954003430746E-2</v>
      </c>
      <c r="Y191" s="12">
        <v>1.6492658375275544E-2</v>
      </c>
      <c r="Z191" s="12">
        <v>2.962656067862313E-2</v>
      </c>
      <c r="AA191" s="13">
        <v>4.7298986450290369E-2</v>
      </c>
      <c r="AB191" s="12">
        <v>0.10432012291563106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583873795.89999998</v>
      </c>
      <c r="R192" s="11">
        <v>1435.47</v>
      </c>
      <c r="S192" s="12">
        <v>1.7255796813878437E-2</v>
      </c>
      <c r="T192" s="12">
        <v>5.5733981705269813E-5</v>
      </c>
      <c r="U192" s="12">
        <v>6.9014555797223317E-4</v>
      </c>
      <c r="V192" s="12">
        <v>2.647239606615978E-3</v>
      </c>
      <c r="W192" s="12">
        <v>8.3946836012139241E-3</v>
      </c>
      <c r="X192" s="12">
        <v>1.4832201005309346E-2</v>
      </c>
      <c r="Y192" s="12">
        <v>2.1803194669855721E-2</v>
      </c>
      <c r="Z192" s="12">
        <v>3.5207153932138559E-2</v>
      </c>
      <c r="AA192" s="13">
        <v>5.2706072161924411E-2</v>
      </c>
      <c r="AB192" s="12">
        <v>0.10543217102020706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1291084281.25</v>
      </c>
      <c r="R193" s="11">
        <v>141.52000000000001</v>
      </c>
      <c r="S193" s="12">
        <v>2.1141496500469058E-2</v>
      </c>
      <c r="T193" s="12">
        <v>7.0666384001267244E-5</v>
      </c>
      <c r="U193" s="12">
        <v>8.4865629420088082E-4</v>
      </c>
      <c r="V193" s="12">
        <v>2.9766123316797726E-3</v>
      </c>
      <c r="W193" s="12">
        <v>9.1991727875634349E-3</v>
      </c>
      <c r="X193" s="12">
        <v>1.7836593785961006E-2</v>
      </c>
      <c r="Y193" s="12">
        <v>2.6176491915017138E-2</v>
      </c>
      <c r="Z193" s="12">
        <v>4.2274267196936284E-2</v>
      </c>
      <c r="AA193" s="13">
        <v>6.0869565217391335E-2</v>
      </c>
      <c r="AB193" s="12">
        <v>0.11776320985704139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179970857.25</v>
      </c>
      <c r="R194" s="11">
        <v>86.47</v>
      </c>
      <c r="S194" s="12">
        <v>6.3460828926331286E-2</v>
      </c>
      <c r="T194" s="12">
        <v>1.1566042100399164E-4</v>
      </c>
      <c r="U194" s="12">
        <v>5.7856977551489419E-4</v>
      </c>
      <c r="V194" s="12">
        <v>2.3183030022024208E-3</v>
      </c>
      <c r="W194" s="12">
        <v>6.9873063933852831E-3</v>
      </c>
      <c r="X194" s="12">
        <v>6.0461123375030568E-2</v>
      </c>
      <c r="Y194" s="12">
        <v>6.8058300395256982E-2</v>
      </c>
      <c r="Z194" s="12">
        <v>0.11329985837517699</v>
      </c>
      <c r="AA194" s="13">
        <v>0.16819778438259936</v>
      </c>
      <c r="AB194" s="12">
        <v>-8.8446131140628298E-2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837688297.88999999</v>
      </c>
      <c r="R195" s="11">
        <v>1872.98</v>
      </c>
      <c r="S195" s="12">
        <v>0.14060045064247009</v>
      </c>
      <c r="T195" s="12">
        <v>2.1884648106629701E-3</v>
      </c>
      <c r="U195" s="12">
        <v>-8.6066354724651135E-3</v>
      </c>
      <c r="V195" s="12">
        <v>5.3147104798533552E-2</v>
      </c>
      <c r="W195" s="12">
        <v>0.16453508253800486</v>
      </c>
      <c r="X195" s="12">
        <v>0.15623900388297965</v>
      </c>
      <c r="Y195" s="12">
        <v>2.3905972393057275E-2</v>
      </c>
      <c r="Z195" s="12">
        <v>6.9622532969898579E-3</v>
      </c>
      <c r="AA195" s="13">
        <v>0.30415831105169333</v>
      </c>
      <c r="AB195" s="12">
        <v>0.20920113109610441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507170145.64999998</v>
      </c>
      <c r="R196" s="11">
        <v>139.47</v>
      </c>
      <c r="S196" s="12">
        <v>2.0039493893074009E-2</v>
      </c>
      <c r="T196" s="12">
        <v>0</v>
      </c>
      <c r="U196" s="12">
        <v>8.611410118407216E-4</v>
      </c>
      <c r="V196" s="12">
        <v>3.0926352128884268E-3</v>
      </c>
      <c r="W196" s="12">
        <v>1.0505723808143665E-2</v>
      </c>
      <c r="X196" s="12">
        <v>1.8772826880934939E-2</v>
      </c>
      <c r="Y196" s="12">
        <v>1.9666617926597438E-2</v>
      </c>
      <c r="Z196" s="12">
        <v>3.4874230169919036E-2</v>
      </c>
      <c r="AA196" s="13">
        <v>5.723165554881756E-2</v>
      </c>
      <c r="AB196" s="12">
        <v>0.11907245446521707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3315538999.8000002</v>
      </c>
      <c r="R197" s="11">
        <v>1630.58</v>
      </c>
      <c r="S197" s="12">
        <v>-2.4837273038712943E-3</v>
      </c>
      <c r="T197" s="12">
        <v>7.1190975930076619E-4</v>
      </c>
      <c r="U197" s="12">
        <v>7.4876024942310316E-4</v>
      </c>
      <c r="V197" s="12">
        <v>4.3547622127365626E-3</v>
      </c>
      <c r="W197" s="12">
        <v>3.2568153753601517E-2</v>
      </c>
      <c r="X197" s="12">
        <v>2.7635451526094489E-2</v>
      </c>
      <c r="Y197" s="12">
        <v>-2.9899661870900107E-3</v>
      </c>
      <c r="Z197" s="12">
        <v>1.2725996683415218E-2</v>
      </c>
      <c r="AA197" s="13">
        <v>4.163126593033125E-2</v>
      </c>
      <c r="AB197" s="12">
        <v>0.11913520933424841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654757251.96000004</v>
      </c>
      <c r="R198" s="11">
        <v>1543.3</v>
      </c>
      <c r="S198" s="12">
        <v>1.8054923380367096E-2</v>
      </c>
      <c r="T198" s="12">
        <v>3.2399157621872361E-5</v>
      </c>
      <c r="U198" s="12">
        <v>8.1709942673341223E-4</v>
      </c>
      <c r="V198" s="12">
        <v>2.9699817381866451E-3</v>
      </c>
      <c r="W198" s="12">
        <v>5.5447325041210792E-3</v>
      </c>
      <c r="X198" s="12">
        <v>1.4427975153646463E-2</v>
      </c>
      <c r="Y198" s="12">
        <v>1.9433508600417367E-2</v>
      </c>
      <c r="Z198" s="12">
        <v>3.2549426287090531E-2</v>
      </c>
      <c r="AA198" s="13">
        <v>4.934997824194947E-2</v>
      </c>
      <c r="AB198" s="12">
        <v>0.10582469314493309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219385603.77000001</v>
      </c>
      <c r="R199" s="11">
        <v>690.99</v>
      </c>
      <c r="S199" s="12">
        <v>0.11890342638771953</v>
      </c>
      <c r="T199" s="12">
        <v>7.2365183662770311E-5</v>
      </c>
      <c r="U199" s="12">
        <v>4.7780383980546281E-4</v>
      </c>
      <c r="V199" s="12">
        <v>0.10297216192057207</v>
      </c>
      <c r="W199" s="12">
        <v>0.10920444330294075</v>
      </c>
      <c r="X199" s="12">
        <v>0.11743777996992093</v>
      </c>
      <c r="Y199" s="12">
        <v>0.12310442909386429</v>
      </c>
      <c r="Z199" s="12">
        <v>0.13720746519206084</v>
      </c>
      <c r="AA199" s="13">
        <v>0.14969551762004596</v>
      </c>
      <c r="AB199" s="12">
        <v>0.20385727725704725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1731457.27</v>
      </c>
      <c r="R200" s="11">
        <v>1263.71</v>
      </c>
      <c r="S200" s="12">
        <v>1.4669514388489194E-2</v>
      </c>
      <c r="T200" s="12">
        <v>6.3309671343611047E-5</v>
      </c>
      <c r="U200" s="12">
        <v>3.0871038216770104E-4</v>
      </c>
      <c r="V200" s="12">
        <v>1.9345580248480139E-3</v>
      </c>
      <c r="W200" s="12">
        <v>6.3067869627884228E-3</v>
      </c>
      <c r="X200" s="12">
        <v>1.2231264618243552E-2</v>
      </c>
      <c r="Y200" s="12">
        <v>2.0231703871149996E-2</v>
      </c>
      <c r="Z200" s="12">
        <v>2.876983319358186E-2</v>
      </c>
      <c r="AA200" s="13">
        <v>4.0690109528123269E-2</v>
      </c>
      <c r="AB200" s="12">
        <v>8.2518117493875109E-2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1148107.23</v>
      </c>
      <c r="R201" s="11">
        <v>114.81</v>
      </c>
      <c r="S201" s="12">
        <v>1.7638716539620715E-2</v>
      </c>
      <c r="T201" s="12">
        <v>8.7108013937326791E-5</v>
      </c>
      <c r="U201" s="12">
        <v>8.7176357771779733E-4</v>
      </c>
      <c r="V201" s="12">
        <v>2.8825995807127735E-3</v>
      </c>
      <c r="W201" s="12">
        <v>8.3435798348849722E-3</v>
      </c>
      <c r="X201" s="12">
        <v>1.5478506987440297E-2</v>
      </c>
      <c r="Y201" s="12">
        <v>1.5388697267179705E-2</v>
      </c>
      <c r="Z201" s="12">
        <v>2.3900829394452931E-2</v>
      </c>
      <c r="AA201" s="13">
        <v>3.6378407654811346E-2</v>
      </c>
      <c r="AB201" s="12">
        <v>7.8433214352808645E-2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455434812.75</v>
      </c>
      <c r="R202" s="11">
        <v>1243.92</v>
      </c>
      <c r="S202" s="12">
        <v>5.4473322821830004E-2</v>
      </c>
      <c r="T202" s="12">
        <v>1.1912044042368388E-3</v>
      </c>
      <c r="U202" s="12">
        <v>1.0864579057921376E-3</v>
      </c>
      <c r="V202" s="12">
        <v>5.2122475696380881E-3</v>
      </c>
      <c r="W202" s="12">
        <v>0.14846000443164212</v>
      </c>
      <c r="X202" s="12">
        <v>0.1320507453450066</v>
      </c>
      <c r="Y202" s="12">
        <v>2.3372905200286367E-2</v>
      </c>
      <c r="Z202" s="12">
        <v>1.3282136733561069E-3</v>
      </c>
      <c r="AA202" s="13">
        <v>3.4341687316026832E-2</v>
      </c>
      <c r="AB202" s="12">
        <v>0.12243848298638374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876763998.25</v>
      </c>
      <c r="R203" s="11">
        <v>168.32</v>
      </c>
      <c r="S203" s="12">
        <v>1.6609289122425562E-2</v>
      </c>
      <c r="T203" s="12">
        <v>5.9414176222392639E-5</v>
      </c>
      <c r="U203" s="12">
        <v>7.7293537071166805E-4</v>
      </c>
      <c r="V203" s="12">
        <v>2.8001191540065469E-3</v>
      </c>
      <c r="W203" s="12">
        <v>8.6893989333013035E-3</v>
      </c>
      <c r="X203" s="12">
        <v>1.6670693404203858E-2</v>
      </c>
      <c r="Y203" s="12">
        <v>1.9256388518832549E-2</v>
      </c>
      <c r="Z203" s="12">
        <v>3.2448015702631366E-2</v>
      </c>
      <c r="AA203" s="13">
        <v>4.852675512365285E-2</v>
      </c>
      <c r="AB203" s="12">
        <v>9.5761994661805724E-2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27345824.870000001</v>
      </c>
      <c r="R204" s="11">
        <v>2836.99</v>
      </c>
      <c r="S204" s="12">
        <v>1.7725051837077271E-2</v>
      </c>
      <c r="T204" s="12">
        <v>7.05022225825028E-5</v>
      </c>
      <c r="U204" s="12">
        <v>6.4546621707414298E-4</v>
      </c>
      <c r="V204" s="12">
        <v>2.4310009151586524E-3</v>
      </c>
      <c r="W204" s="12">
        <v>7.9442058103550636E-3</v>
      </c>
      <c r="X204" s="12">
        <v>1.4819928744151382E-2</v>
      </c>
      <c r="Y204" s="12">
        <v>2.4394911588305156E-2</v>
      </c>
      <c r="Z204" s="12">
        <v>3.5893072965541818E-2</v>
      </c>
      <c r="AA204" s="13">
        <v>4.5983622574448636E-2</v>
      </c>
      <c r="AB204" s="12">
        <v>8.5405699069539487E-2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2138816927.49</v>
      </c>
      <c r="R205" s="11">
        <v>1176.6199999999999</v>
      </c>
      <c r="S205" s="12">
        <v>2.1167648820113929E-2</v>
      </c>
      <c r="T205" s="12">
        <v>5.9495984021024466E-5</v>
      </c>
      <c r="U205" s="12">
        <v>7.7400039125282121E-4</v>
      </c>
      <c r="V205" s="12">
        <v>2.9407502748960662E-3</v>
      </c>
      <c r="W205" s="12">
        <v>9.1859577497403807E-3</v>
      </c>
      <c r="X205" s="12">
        <v>1.7740526420496314E-2</v>
      </c>
      <c r="Y205" s="12">
        <v>2.6441364028927557E-2</v>
      </c>
      <c r="Z205" s="12">
        <v>4.1994332270633941E-2</v>
      </c>
      <c r="AA205" s="13">
        <v>5.9254591285559904E-2</v>
      </c>
      <c r="AB205" s="12">
        <v>0.11150786903209958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496591089.06</v>
      </c>
      <c r="R206" s="11">
        <v>130.83000000000001</v>
      </c>
      <c r="S206" s="12">
        <v>1.9401589527816808E-2</v>
      </c>
      <c r="T206" s="12">
        <v>7.6440911175808951E-5</v>
      </c>
      <c r="U206" s="12">
        <v>8.414932680539599E-4</v>
      </c>
      <c r="V206" s="12">
        <v>2.989880404783922E-3</v>
      </c>
      <c r="W206" s="12">
        <v>9.5686395555213289E-3</v>
      </c>
      <c r="X206" s="12">
        <v>1.6155339805825338E-2</v>
      </c>
      <c r="Y206" s="12">
        <v>2.3949283869453053E-2</v>
      </c>
      <c r="Z206" s="12">
        <v>3.9323164918970588E-2</v>
      </c>
      <c r="AA206" s="13">
        <v>5.7810478654592538E-2</v>
      </c>
      <c r="AB206" s="12">
        <v>0.1116492480244712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373109114.93000001</v>
      </c>
      <c r="R207" s="11">
        <v>120.12</v>
      </c>
      <c r="S207" s="12">
        <v>-6.6231343283581962E-2</v>
      </c>
      <c r="T207" s="12">
        <v>2.4981264051961974E-4</v>
      </c>
      <c r="U207" s="12">
        <v>1.0834236186349668E-3</v>
      </c>
      <c r="V207" s="12">
        <v>5.0200803212852117E-3</v>
      </c>
      <c r="W207" s="12">
        <v>2.789662844429236E-2</v>
      </c>
      <c r="X207" s="12">
        <v>2.7984595635430126E-2</v>
      </c>
      <c r="Y207" s="12">
        <v>-0.11715419667793618</v>
      </c>
      <c r="Z207" s="12">
        <v>-0.11812642243594451</v>
      </c>
      <c r="AA207" s="13">
        <v>-9.6366508688783589E-2</v>
      </c>
      <c r="AB207" s="12">
        <v>-1.6457872758535913E-2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642131.68999999994</v>
      </c>
      <c r="R208" s="11">
        <v>111.93</v>
      </c>
      <c r="S208" s="12">
        <v>9.2532942898975151E-2</v>
      </c>
      <c r="T208" s="12">
        <v>9.8372384188887192E-4</v>
      </c>
      <c r="U208" s="12">
        <v>-7.0966025015523565E-3</v>
      </c>
      <c r="V208" s="12">
        <v>4.7543284978942564E-2</v>
      </c>
      <c r="W208" s="12">
        <v>0.13427239562221321</v>
      </c>
      <c r="X208" s="12">
        <v>0.10058997050147496</v>
      </c>
      <c r="Y208" s="12">
        <v>-4.6242774566473636E-3</v>
      </c>
      <c r="Z208" s="12">
        <v>-5.9332717035044863E-2</v>
      </c>
      <c r="AA208" s="13">
        <v>0.15677966101694915</v>
      </c>
      <c r="AB208" s="12">
        <v>-3.6912751677852282E-2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1318157576.1900001</v>
      </c>
      <c r="R209" s="11">
        <v>1129.6600000000001</v>
      </c>
      <c r="S209" s="12">
        <v>2.0091926206192826E-2</v>
      </c>
      <c r="T209" s="12">
        <v>3.5410137922656289E-5</v>
      </c>
      <c r="U209" s="12">
        <v>7.8846886433914796E-4</v>
      </c>
      <c r="V209" s="12">
        <v>2.9386957872776431E-3</v>
      </c>
      <c r="W209" s="12">
        <v>8.2109133748639353E-3</v>
      </c>
      <c r="X209" s="12">
        <v>1.6868901451049589E-2</v>
      </c>
      <c r="Y209" s="12">
        <v>2.5602382292593508E-2</v>
      </c>
      <c r="Z209" s="12">
        <v>3.8414516440383684E-2</v>
      </c>
      <c r="AA209" s="13">
        <v>5.2618827980134016E-2</v>
      </c>
      <c r="AB209" s="12">
        <v>9.8794852590726664E-2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1736928468.25</v>
      </c>
      <c r="R210" s="11">
        <v>1192.31</v>
      </c>
      <c r="S210" s="12">
        <v>1.9983746096924503E-2</v>
      </c>
      <c r="T210" s="12">
        <v>2.5161874727390139E-5</v>
      </c>
      <c r="U210" s="12">
        <v>1.0831052375274669E-3</v>
      </c>
      <c r="V210" s="12">
        <v>3.7969355110287852E-3</v>
      </c>
      <c r="W210" s="12">
        <v>1.2586094149419474E-2</v>
      </c>
      <c r="X210" s="12">
        <v>2.1871973534226367E-2</v>
      </c>
      <c r="Y210" s="12">
        <v>2.2090969876729458E-2</v>
      </c>
      <c r="Z210" s="12">
        <v>4.0382887009938633E-2</v>
      </c>
      <c r="AA210" s="13">
        <v>6.482870717679412E-2</v>
      </c>
      <c r="AB210" s="12">
        <v>0.13197569543339979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616934.43999999994</v>
      </c>
      <c r="R211" s="11">
        <v>118.28</v>
      </c>
      <c r="S211" s="12">
        <v>2.0623004573302274E-2</v>
      </c>
      <c r="T211" s="12">
        <v>8.4552295594868664E-5</v>
      </c>
      <c r="U211" s="12">
        <v>8.4616686410555347E-4</v>
      </c>
      <c r="V211" s="12">
        <v>2.8828217737833085E-3</v>
      </c>
      <c r="W211" s="12">
        <v>9.3011349091219678E-3</v>
      </c>
      <c r="X211" s="12">
        <v>1.7199862401100791E-2</v>
      </c>
      <c r="Y211" s="12">
        <v>2.1592675764380721E-2</v>
      </c>
      <c r="Z211" s="12">
        <v>3.3645023158262642E-2</v>
      </c>
      <c r="AA211" s="13">
        <v>4.8953529620432742E-2</v>
      </c>
      <c r="AB211" s="12">
        <v>9.6810089020771484E-2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1713123432.5999999</v>
      </c>
      <c r="R212" s="11">
        <v>1018.06</v>
      </c>
      <c r="S212" s="12">
        <v>-3.9493546682768631E-2</v>
      </c>
      <c r="T212" s="12">
        <v>1.1702577517282847E-3</v>
      </c>
      <c r="U212" s="12">
        <v>1.1013432454224348E-3</v>
      </c>
      <c r="V212" s="12">
        <v>7.5911281782281683E-3</v>
      </c>
      <c r="W212" s="12">
        <v>4.4131975426397109E-2</v>
      </c>
      <c r="X212" s="12">
        <v>4.4893488964094629E-3</v>
      </c>
      <c r="Y212" s="12">
        <v>-6.5922874365773446E-2</v>
      </c>
      <c r="Z212" s="12">
        <v>-5.6303299962921778E-2</v>
      </c>
      <c r="AA212" s="13">
        <v>-2.8633583634680881E-2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216457142.24000001</v>
      </c>
      <c r="R213" s="11">
        <v>1074.95</v>
      </c>
      <c r="S213" s="12">
        <v>3.969365835434762E-3</v>
      </c>
      <c r="T213" s="12">
        <v>3.3501149275549501E-4</v>
      </c>
      <c r="U213" s="12">
        <v>1.2574515648287412E-3</v>
      </c>
      <c r="V213" s="12">
        <v>5.4624874895942846E-3</v>
      </c>
      <c r="W213" s="12">
        <v>3.4092986118459713E-2</v>
      </c>
      <c r="X213" s="12">
        <v>3.4142727954899664E-2</v>
      </c>
      <c r="Y213" s="12">
        <v>-1.3689706111737957E-2</v>
      </c>
      <c r="Z213" s="12">
        <v>-3.1714532117917281E-3</v>
      </c>
      <c r="AA213" s="13">
        <v>1.7925796859908017E-2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1304390274.23</v>
      </c>
      <c r="R214" s="11">
        <v>116510.52</v>
      </c>
      <c r="S214" s="12">
        <v>6.0680562239212275E-2</v>
      </c>
      <c r="T214" s="12">
        <v>1.951866794572415E-3</v>
      </c>
      <c r="U214" s="12">
        <v>-2.5545140349310632E-3</v>
      </c>
      <c r="V214" s="12">
        <v>2.2114274866189713E-2</v>
      </c>
      <c r="W214" s="12">
        <v>6.7047484271171159E-2</v>
      </c>
      <c r="X214" s="12">
        <v>6.655440021069188E-2</v>
      </c>
      <c r="Y214" s="12">
        <v>2.3797315924902435E-2</v>
      </c>
      <c r="Z214" s="12">
        <v>2.6587719066374173E-2</v>
      </c>
      <c r="AA214" s="13">
        <v>0.10820170227239792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1022209.33</v>
      </c>
      <c r="R215" s="11">
        <v>1022.21</v>
      </c>
      <c r="S215" s="12">
        <v>9.8195145563931118E-3</v>
      </c>
      <c r="T215" s="12">
        <v>-8.8036779810151764E-5</v>
      </c>
      <c r="U215" s="12">
        <v>1.2341446691806562E-3</v>
      </c>
      <c r="V215" s="12">
        <v>3.1206147022168765E-3</v>
      </c>
      <c r="W215" s="12">
        <v>1.1218059691157153E-2</v>
      </c>
      <c r="X215" s="12">
        <v>1.3363338058747155E-2</v>
      </c>
      <c r="Y215" s="12">
        <v>6.4192814736779742E-3</v>
      </c>
      <c r="Z215" s="12">
        <v>2.7399136927195249E-4</v>
      </c>
      <c r="AA215" s="13">
        <v>2.1290838245579039E-2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893214220.91999996</v>
      </c>
      <c r="R216" s="11">
        <v>1035.6099999999999</v>
      </c>
      <c r="S216" s="12">
        <v>2.5945611028819339E-3</v>
      </c>
      <c r="T216" s="12">
        <v>5.7003729396525493E-4</v>
      </c>
      <c r="U216" s="12">
        <v>9.1817601917520541E-4</v>
      </c>
      <c r="V216" s="12">
        <v>4.8709962254630673E-3</v>
      </c>
      <c r="W216" s="12">
        <v>3.5009694377261043E-2</v>
      </c>
      <c r="X216" s="12">
        <v>3.449274783234093E-2</v>
      </c>
      <c r="Y216" s="12">
        <v>-1.3112629482451368E-2</v>
      </c>
      <c r="Z216" s="12">
        <v>3.3619470226905262E-3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125410820.11</v>
      </c>
      <c r="R217" s="11">
        <v>1049.1500000000001</v>
      </c>
      <c r="S217" s="12">
        <v>1.9275048333349667E-2</v>
      </c>
      <c r="T217" s="12">
        <v>4.7659898961187593E-5</v>
      </c>
      <c r="U217" s="12">
        <v>7.5355793811304425E-4</v>
      </c>
      <c r="V217" s="12">
        <v>2.925178521924665E-3</v>
      </c>
      <c r="W217" s="12">
        <v>9.0503395079539906E-3</v>
      </c>
      <c r="X217" s="12">
        <v>1.6312929255746962E-2</v>
      </c>
      <c r="Y217" s="12">
        <v>2.4910858203487631E-2</v>
      </c>
      <c r="Z217" s="12">
        <v>3.9153344822804706E-2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1037296.02</v>
      </c>
      <c r="R218" s="11">
        <v>1037.29</v>
      </c>
      <c r="S218" s="12">
        <v>1.3889431911482897E-2</v>
      </c>
      <c r="T218" s="12">
        <v>7.7129992961817994E-5</v>
      </c>
      <c r="U218" s="12">
        <v>7.4287037394356293E-4</v>
      </c>
      <c r="V218" s="12">
        <v>2.270663033605725E-3</v>
      </c>
      <c r="W218" s="12">
        <v>7.0483383979107316E-3</v>
      </c>
      <c r="X218" s="12">
        <v>1.3681361099981432E-2</v>
      </c>
      <c r="Y218" s="12">
        <v>1.6183861202817465E-2</v>
      </c>
      <c r="Z218" s="12">
        <v>2.7487766705628306E-2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1041759.86</v>
      </c>
      <c r="R219" s="11">
        <v>1021.32</v>
      </c>
      <c r="S219" s="12">
        <v>1.3787558440785068E-2</v>
      </c>
      <c r="T219" s="12">
        <v>-6.4580520166732049E-4</v>
      </c>
      <c r="U219" s="12">
        <v>1.0880112917928794E-3</v>
      </c>
      <c r="V219" s="12">
        <v>3.6359348283249598E-3</v>
      </c>
      <c r="W219" s="12">
        <v>1.7636157111257295E-2</v>
      </c>
      <c r="X219" s="12">
        <v>2.4557602022390771E-2</v>
      </c>
      <c r="Y219" s="12">
        <v>8.4621081214515427E-3</v>
      </c>
      <c r="Z219" s="12">
        <v>1.8011462746075305E-2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4555314076.2799997</v>
      </c>
      <c r="R220" s="11">
        <v>952.3</v>
      </c>
      <c r="S220" s="12">
        <v>3.3277996592992805E-2</v>
      </c>
      <c r="T220" s="12">
        <v>1.6302918748356083E-3</v>
      </c>
      <c r="U220" s="12">
        <v>-1.206146101001721E-3</v>
      </c>
      <c r="V220" s="12">
        <v>1.9614981048844661E-2</v>
      </c>
      <c r="W220" s="12">
        <v>7.4636634467816182E-2</v>
      </c>
      <c r="X220" s="12">
        <v>6.3119585603286552E-2</v>
      </c>
      <c r="Y220" s="12">
        <v>-2.0065857172257666E-2</v>
      </c>
      <c r="Z220" s="12">
        <v>-1.5924192165008195E-2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5692287539.7799997</v>
      </c>
      <c r="R221" s="11">
        <v>15444.27</v>
      </c>
      <c r="S221" s="12">
        <v>2.0583117852028578E-2</v>
      </c>
      <c r="T221" s="12">
        <v>6.022013372756742E-5</v>
      </c>
      <c r="U221" s="12">
        <v>7.7564588557772751E-4</v>
      </c>
      <c r="V221" s="12">
        <v>2.9456630371890338E-3</v>
      </c>
      <c r="W221" s="12">
        <v>9.0073433335076045E-3</v>
      </c>
      <c r="X221" s="12">
        <v>1.7212081454579937E-2</v>
      </c>
      <c r="Y221" s="12">
        <v>2.6219844023158006E-2</v>
      </c>
      <c r="Z221" s="12">
        <v>4.0985562340761089E-2</v>
      </c>
      <c r="AA221" s="13">
        <v>5.8391429399659224E-2</v>
      </c>
      <c r="AB221" s="12">
        <v>0.11197374048351731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1709491565.46</v>
      </c>
      <c r="R222" s="11">
        <v>133562.95000000001</v>
      </c>
      <c r="S222" s="12">
        <v>1.536862859995204E-2</v>
      </c>
      <c r="T222" s="12">
        <v>7.2854851421856227E-5</v>
      </c>
      <c r="U222" s="12">
        <v>5.1050677629408249E-4</v>
      </c>
      <c r="V222" s="12">
        <v>2.1953867164923179E-3</v>
      </c>
      <c r="W222" s="12">
        <v>6.698284957458985E-3</v>
      </c>
      <c r="X222" s="12">
        <v>1.2835641320627925E-2</v>
      </c>
      <c r="Y222" s="12">
        <v>2.1125578776041938E-2</v>
      </c>
      <c r="Z222" s="12">
        <v>3.2121004319032857E-2</v>
      </c>
      <c r="AA222" s="13">
        <v>4.3548677821931753E-2</v>
      </c>
      <c r="AB222" s="12">
        <v>8.2887464241017825E-2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3884521768.5500002</v>
      </c>
      <c r="R223" s="11">
        <v>1394.15</v>
      </c>
      <c r="S223" s="12">
        <v>2.2816477752100172E-2</v>
      </c>
      <c r="T223" s="12">
        <v>7.1728807723692772E-6</v>
      </c>
      <c r="U223" s="12">
        <v>1.0698950210388818E-3</v>
      </c>
      <c r="V223" s="12">
        <v>3.6715740974047994E-3</v>
      </c>
      <c r="W223" s="12">
        <v>1.2204684391653604E-2</v>
      </c>
      <c r="X223" s="12">
        <v>2.2164056542905753E-2</v>
      </c>
      <c r="Y223" s="12">
        <v>2.4628116180620874E-2</v>
      </c>
      <c r="Z223" s="12">
        <v>4.0837657247377687E-2</v>
      </c>
      <c r="AA223" s="13">
        <v>6.1853550047983936E-2</v>
      </c>
      <c r="AB223" s="12">
        <v>0.12537636318138903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280104007.77999997</v>
      </c>
      <c r="R224" s="11">
        <v>1072.3599999999999</v>
      </c>
      <c r="S224" s="12">
        <v>1.8520980947134474E-2</v>
      </c>
      <c r="T224" s="12">
        <v>5.5954490347799528E-5</v>
      </c>
      <c r="U224" s="12">
        <v>5.7849851643112214E-4</v>
      </c>
      <c r="V224" s="12">
        <v>2.3367543416895672E-3</v>
      </c>
      <c r="W224" s="12">
        <v>7.0148090413092428E-3</v>
      </c>
      <c r="X224" s="12">
        <v>1.4138319100443364E-2</v>
      </c>
      <c r="Y224" s="12">
        <v>2.3977082835998951E-2</v>
      </c>
      <c r="Z224" s="12">
        <v>3.5576328800988793E-2</v>
      </c>
      <c r="AA224" s="13">
        <v>4.7605091683518369E-2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1007876918.36</v>
      </c>
      <c r="R225" s="44">
        <v>197.44</v>
      </c>
      <c r="S225" s="12">
        <v>2.1258987223917575E-2</v>
      </c>
      <c r="T225" s="12">
        <v>0</v>
      </c>
      <c r="U225" s="12">
        <v>1.0139931048468293E-3</v>
      </c>
      <c r="V225" s="12">
        <v>3.5069885641677138E-3</v>
      </c>
      <c r="W225" s="12">
        <v>1.1475409836065622E-2</v>
      </c>
      <c r="X225" s="12">
        <v>2.0572728212550344E-2</v>
      </c>
      <c r="Y225" s="12">
        <v>2.2846189711443799E-2</v>
      </c>
      <c r="Z225" s="12">
        <v>3.7307120453506634E-2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429781252.92000002</v>
      </c>
      <c r="R226" s="11">
        <v>13621.76</v>
      </c>
      <c r="S226" s="12">
        <v>1.6603877223253752E-2</v>
      </c>
      <c r="T226" s="12">
        <v>6.0201425158594699E-5</v>
      </c>
      <c r="U226" s="12">
        <v>6.9642998821649001E-4</v>
      </c>
      <c r="V226" s="12">
        <v>2.4277399646914165E-3</v>
      </c>
      <c r="W226" s="12">
        <v>7.4044272736147982E-3</v>
      </c>
      <c r="X226" s="12">
        <v>1.3880629120218632E-2</v>
      </c>
      <c r="Y226" s="12">
        <v>2.0479623385292221E-2</v>
      </c>
      <c r="Z226" s="12">
        <v>3.0324850765912004E-2</v>
      </c>
      <c r="AA226" s="13">
        <v>4.2339374600660326E-2</v>
      </c>
      <c r="AB226" s="12">
        <v>8.4838199210129625E-2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410125204.88</v>
      </c>
      <c r="R227" s="11">
        <v>115.31</v>
      </c>
      <c r="S227" s="12">
        <v>1.9720551821719171E-2</v>
      </c>
      <c r="T227" s="12">
        <v>0</v>
      </c>
      <c r="U227" s="12">
        <v>8.6798021005128493E-4</v>
      </c>
      <c r="V227" s="12">
        <v>3.131796433231835E-3</v>
      </c>
      <c r="W227" s="12">
        <v>1.0162067455102904E-2</v>
      </c>
      <c r="X227" s="12">
        <v>1.8639575971731444E-2</v>
      </c>
      <c r="Y227" s="12">
        <v>1.9450092829988531E-2</v>
      </c>
      <c r="Z227" s="12">
        <v>3.2041528685223288E-2</v>
      </c>
      <c r="AA227" s="13">
        <v>5.027780307860457E-2</v>
      </c>
      <c r="AB227" s="12">
        <v>0.10619723714504996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108773551.14</v>
      </c>
      <c r="R228" s="11">
        <v>1097.74</v>
      </c>
      <c r="S228" s="12">
        <v>2.6520039649142398E-2</v>
      </c>
      <c r="T228" s="12">
        <v>4.5550200876344437E-5</v>
      </c>
      <c r="U228" s="12">
        <v>5.5599609891252618E-4</v>
      </c>
      <c r="V228" s="12">
        <v>2.2185499995435666E-3</v>
      </c>
      <c r="W228" s="12">
        <v>6.9069261885324595E-3</v>
      </c>
      <c r="X228" s="12">
        <v>1.4444002920220782E-2</v>
      </c>
      <c r="Y228" s="12">
        <v>3.3526969391693952E-2</v>
      </c>
      <c r="Z228" s="12">
        <v>7.4183163230358298E-2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69019067.879999995</v>
      </c>
      <c r="R229" s="11">
        <v>1026.6600000000001</v>
      </c>
      <c r="S229" s="12">
        <v>2.0391910809072617E-2</v>
      </c>
      <c r="T229" s="12">
        <v>6.8186910061577367E-5</v>
      </c>
      <c r="U229" s="12">
        <v>7.3105827996627676E-4</v>
      </c>
      <c r="V229" s="12">
        <v>2.8228996747322161E-3</v>
      </c>
      <c r="W229" s="12">
        <v>8.5569202126853493E-3</v>
      </c>
      <c r="X229" s="12">
        <v>1.6730837845802971E-2</v>
      </c>
      <c r="Y229" s="12">
        <v>2.6981780259824756E-2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71969583.530000001</v>
      </c>
      <c r="R230" s="11">
        <v>94.32</v>
      </c>
      <c r="S230" s="12">
        <v>9.4199535962876918E-2</v>
      </c>
      <c r="T230" s="12">
        <v>1.4865151836906598E-3</v>
      </c>
      <c r="U230" s="12">
        <v>-7.1578947368421773E-3</v>
      </c>
      <c r="V230" s="12">
        <v>4.1059602649006613E-2</v>
      </c>
      <c r="W230" s="12">
        <v>0.12580568154690847</v>
      </c>
      <c r="X230" s="12">
        <v>8.2023631983480449E-2</v>
      </c>
      <c r="Y230" s="12">
        <v>-4.6502224019409712E-2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532952945.91000003</v>
      </c>
      <c r="R231" s="11">
        <v>1423.88</v>
      </c>
      <c r="S231" s="12">
        <v>1.8781794895644768E-2</v>
      </c>
      <c r="T231" s="12">
        <v>5.6187666807244426E-5</v>
      </c>
      <c r="U231" s="12">
        <v>7.5203294888295965E-4</v>
      </c>
      <c r="V231" s="12">
        <v>2.73239436619726E-3</v>
      </c>
      <c r="W231" s="12">
        <v>8.4778774851088437E-3</v>
      </c>
      <c r="X231" s="12">
        <v>1.6149866190901058E-2</v>
      </c>
      <c r="Y231" s="12">
        <v>2.4189893903974184E-2</v>
      </c>
      <c r="Z231" s="12">
        <v>3.8797694608594196E-2</v>
      </c>
      <c r="AA231" s="13">
        <v>5.6933743078133613E-2</v>
      </c>
      <c r="AB231" s="12">
        <v>0.11356331187874903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266086905.53999999</v>
      </c>
      <c r="R232" s="11">
        <v>1232.6099999999999</v>
      </c>
      <c r="S232" s="12">
        <v>2.0482336675304472E-2</v>
      </c>
      <c r="T232" s="12">
        <v>4.8679566751811639E-5</v>
      </c>
      <c r="U232" s="12">
        <v>9.5010719158046303E-4</v>
      </c>
      <c r="V232" s="12">
        <v>3.4027172895483146E-3</v>
      </c>
      <c r="W232" s="12">
        <v>1.076688424574399E-2</v>
      </c>
      <c r="X232" s="12">
        <v>2.0220496945819195E-2</v>
      </c>
      <c r="Y232" s="12">
        <v>2.4119709533225855E-2</v>
      </c>
      <c r="Z232" s="12">
        <v>4.0932659989528095E-2</v>
      </c>
      <c r="AA232" s="13">
        <v>6.3053040103492802E-2</v>
      </c>
      <c r="AB232" s="12">
        <v>0.10878130397236599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12834634.58</v>
      </c>
      <c r="R233" s="11">
        <v>116.45</v>
      </c>
      <c r="S233" s="12">
        <v>2.0148926850635102E-2</v>
      </c>
      <c r="T233" s="12">
        <v>8.58811405015898E-5</v>
      </c>
      <c r="U233" s="12">
        <v>7.7346167067723795E-4</v>
      </c>
      <c r="V233" s="12">
        <v>2.9282576866764571E-3</v>
      </c>
      <c r="W233" s="12">
        <v>8.6617583369423996E-3</v>
      </c>
      <c r="X233" s="12">
        <v>1.6675397241138437E-2</v>
      </c>
      <c r="Y233" s="12">
        <v>2.48173897738274E-2</v>
      </c>
      <c r="Z233" s="12">
        <v>3.852671006867036E-2</v>
      </c>
      <c r="AA233" s="13">
        <v>5.3941533170422738E-2</v>
      </c>
      <c r="AB233" s="12">
        <v>0.10379146919431283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702887190.13999999</v>
      </c>
      <c r="R234" s="11">
        <v>113.43</v>
      </c>
      <c r="S234" s="12">
        <v>1.9595505617977588E-2</v>
      </c>
      <c r="T234" s="12">
        <v>8.8167871627624011E-5</v>
      </c>
      <c r="U234" s="12">
        <v>8.8237889349694284E-4</v>
      </c>
      <c r="V234" s="12">
        <v>3.1838684001062496E-3</v>
      </c>
      <c r="W234" s="12">
        <v>8.8944231966556972E-3</v>
      </c>
      <c r="X234" s="12">
        <v>1.6671148158107142E-2</v>
      </c>
      <c r="Y234" s="12">
        <v>2.4291132382156511E-2</v>
      </c>
      <c r="Z234" s="12">
        <v>3.8736263736263772E-2</v>
      </c>
      <c r="AA234" s="13">
        <v>5.5653792461610084E-2</v>
      </c>
      <c r="AB234" s="12">
        <v>0.10890605142242643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654981448.73000002</v>
      </c>
      <c r="R235" s="11">
        <v>114.37</v>
      </c>
      <c r="S235" s="12">
        <v>2.2713046588571997E-2</v>
      </c>
      <c r="T235" s="12">
        <v>0</v>
      </c>
      <c r="U235" s="12">
        <v>1.0503282275711558E-3</v>
      </c>
      <c r="V235" s="12">
        <v>3.6858271171566624E-3</v>
      </c>
      <c r="W235" s="12">
        <v>1.1139598620811644E-2</v>
      </c>
      <c r="X235" s="12">
        <v>2.0340797573378543E-2</v>
      </c>
      <c r="Y235" s="12">
        <v>2.5831913176069692E-2</v>
      </c>
      <c r="Z235" s="12">
        <v>4.0862759373862481E-2</v>
      </c>
      <c r="AA235" s="13">
        <v>6.1044623805547808E-2</v>
      </c>
      <c r="AB235" s="12">
        <v>0.11744015632633133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1090288.8</v>
      </c>
      <c r="R236" s="11">
        <v>109.03</v>
      </c>
      <c r="S236" s="12">
        <v>0.10031284690685319</v>
      </c>
      <c r="T236" s="12">
        <v>7.3428178063330175E-4</v>
      </c>
      <c r="U236" s="12">
        <v>-4.1103397880891714E-3</v>
      </c>
      <c r="V236" s="12">
        <v>2.5875047045540063E-2</v>
      </c>
      <c r="W236" s="12">
        <v>7.5989341754662945E-2</v>
      </c>
      <c r="X236" s="12">
        <v>6.5266243282852965E-2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1003727.9</v>
      </c>
      <c r="R237" s="11">
        <v>100.37</v>
      </c>
      <c r="S237" s="12">
        <v>9.7585513078477862E-3</v>
      </c>
      <c r="T237" s="12">
        <v>-1.9922303018224931E-4</v>
      </c>
      <c r="U237" s="12">
        <v>7.9768670854505946E-4</v>
      </c>
      <c r="V237" s="12">
        <v>2.0966453674123608E-3</v>
      </c>
      <c r="W237" s="12">
        <v>9.0479541570323216E-3</v>
      </c>
      <c r="X237" s="12">
        <v>1.2610976594028012E-2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2665045166.6900001</v>
      </c>
      <c r="R238" s="11">
        <v>1017.86</v>
      </c>
      <c r="S238" s="12">
        <v>1.5716837472932114E-2</v>
      </c>
      <c r="T238" s="12">
        <v>6.8776466658200641E-5</v>
      </c>
      <c r="U238" s="12">
        <v>5.2097156281636508E-4</v>
      </c>
      <c r="V238" s="12">
        <v>2.2746295111024167E-3</v>
      </c>
      <c r="W238" s="12">
        <v>6.8152368517364371E-3</v>
      </c>
      <c r="X238" s="12">
        <v>1.3058104584270562E-2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3765932523.1399999</v>
      </c>
      <c r="R239" s="11">
        <v>1228.3900000000001</v>
      </c>
      <c r="S239" s="12">
        <v>2.26101579214639E-2</v>
      </c>
      <c r="T239" s="12">
        <v>8.1408033344656416E-6</v>
      </c>
      <c r="U239" s="12">
        <v>1.0675750562311934E-3</v>
      </c>
      <c r="V239" s="12">
        <v>3.5046156359776091E-3</v>
      </c>
      <c r="W239" s="12">
        <v>1.2186882003955332E-2</v>
      </c>
      <c r="X239" s="12">
        <v>2.1657587225017833E-2</v>
      </c>
      <c r="Y239" s="12">
        <v>2.4948059641715901E-2</v>
      </c>
      <c r="Z239" s="12">
        <v>4.3014952493355935E-2</v>
      </c>
      <c r="AA239" s="13">
        <v>6.6532958255192148E-2</v>
      </c>
      <c r="AB239" s="12">
        <v>0.13347297322235968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518157322.02999997</v>
      </c>
      <c r="R240" s="11">
        <v>452.14</v>
      </c>
      <c r="S240" s="12">
        <v>0.1129052108203904</v>
      </c>
      <c r="T240" s="12">
        <v>1.4174972314506895E-3</v>
      </c>
      <c r="U240" s="12">
        <v>-7.7032810271041178E-3</v>
      </c>
      <c r="V240" s="12">
        <v>4.9048723897911803E-2</v>
      </c>
      <c r="W240" s="12">
        <v>0.14425266993976818</v>
      </c>
      <c r="X240" s="12">
        <v>0.1153210488665236</v>
      </c>
      <c r="Y240" s="12" t="s">
        <v>19</v>
      </c>
      <c r="Z240" s="12">
        <v>-6.4724986037275348E-2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3159908155.6700001</v>
      </c>
      <c r="R241" s="11">
        <v>1206.32</v>
      </c>
      <c r="S241" s="12">
        <v>2.0929425604482112E-2</v>
      </c>
      <c r="T241" s="12">
        <v>8.2903616255665668E-5</v>
      </c>
      <c r="U241" s="12">
        <v>8.4626234132579594E-4</v>
      </c>
      <c r="V241" s="12">
        <v>3.176715176715124E-3</v>
      </c>
      <c r="W241" s="12">
        <v>9.5826324202633317E-3</v>
      </c>
      <c r="X241" s="12">
        <v>1.7656636212554377E-2</v>
      </c>
      <c r="Y241" s="12">
        <v>2.5511982385595627E-2</v>
      </c>
      <c r="Z241" s="12">
        <v>4.1493274394350098E-2</v>
      </c>
      <c r="AA241" s="13">
        <v>6.028671125838285E-2</v>
      </c>
      <c r="AB241" s="12">
        <v>0.11677683349071438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975413594.14999998</v>
      </c>
      <c r="R242" s="11">
        <v>1237.6300000000001</v>
      </c>
      <c r="S242" s="12">
        <v>-2.0467118853334732E-2</v>
      </c>
      <c r="T242" s="12">
        <v>5.9018514027004462E-4</v>
      </c>
      <c r="U242" s="12">
        <v>9.8672770359349029E-4</v>
      </c>
      <c r="V242" s="12">
        <v>5.0103129618502204E-3</v>
      </c>
      <c r="W242" s="12" t="s">
        <v>19</v>
      </c>
      <c r="X242" s="12">
        <v>2.3477556150970941E-2</v>
      </c>
      <c r="Y242" s="12" t="s">
        <v>19</v>
      </c>
      <c r="Z242" s="12">
        <v>-1.4719931216762558E-2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2389590544.48</v>
      </c>
      <c r="R243" s="11">
        <v>1547.76</v>
      </c>
      <c r="S243" s="12">
        <v>-9.1418913728201403E-3</v>
      </c>
      <c r="T243" s="12">
        <v>3.8780733731476319E-4</v>
      </c>
      <c r="U243" s="12">
        <v>-2.2369345616059691E-3</v>
      </c>
      <c r="V243" s="12">
        <v>2.142824145873069E-2</v>
      </c>
      <c r="W243" s="12" t="s">
        <v>19</v>
      </c>
      <c r="X243" s="12">
        <v>5.7480374138272568E-2</v>
      </c>
      <c r="Y243" s="12" t="s">
        <v>19</v>
      </c>
      <c r="Z243" s="12">
        <v>-9.6145760336370054E-2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1225979678.3900001</v>
      </c>
      <c r="R244" s="11">
        <v>966.39</v>
      </c>
      <c r="S244" s="12">
        <v>-3.3049168517740264E-2</v>
      </c>
      <c r="T244" s="12">
        <v>4.2443942938773905E-4</v>
      </c>
      <c r="U244" s="12">
        <v>8.4923930942338341E-4</v>
      </c>
      <c r="V244" s="12">
        <v>5.2844555866474307E-3</v>
      </c>
      <c r="W244" s="12" t="s">
        <v>19</v>
      </c>
      <c r="X244" s="12">
        <v>2.8446459357640019E-2</v>
      </c>
      <c r="Y244" s="12" t="s">
        <v>19</v>
      </c>
      <c r="Z244" s="12">
        <v>-6.1702623453793487E-2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2023-08-11T14:39:59Z</dcterms:modified>
</cp:coreProperties>
</file>