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8_{3BD8D013-E1E8-4AAD-8FDE-EC214C8C7D7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3-2025" sheetId="1" r:id="rId1"/>
  </sheets>
  <definedNames>
    <definedName name="_xlnm._FilterDatabase" localSheetId="0" hidden="1">'11-03-2025'!$A$2:$AB$255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<sst xmlns="http://schemas.openxmlformats.org/spreadsheetml/2006/main" count="3211" uniqueCount="849">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</sst>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T9" sqref="T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720</v>
      </c>
      <c r="R2" s="52" t="s">
        <v>721</v>
      </c>
      <c r="S2" s="53" t="s">
        <v>722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805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211077460.49000001</v>
      </c>
      <c r="R3" s="58">
        <v>120753.7</v>
      </c>
      <c r="S3" s="59">
        <v>3.5555110837335443E-3</v>
      </c>
      <c r="T3" s="59">
        <v>4.8365246390259068E-5</v>
      </c>
      <c r="U3" s="59">
        <v>3.0318819786087696E-4</v>
      </c>
      <c r="V3" s="59">
        <v>1.4234289910124228E-3</v>
      </c>
      <c r="W3" s="59">
        <v>4.8306951684228055E-3</v>
      </c>
      <c r="X3" s="59">
        <v>9.5112693953985847E-3</v>
      </c>
      <c r="Y3" s="59">
        <v>2.1673882889893862E-2</v>
      </c>
      <c r="Z3" s="59">
        <v>4.4767544829969329E-2</v>
      </c>
      <c r="AA3" s="60">
        <v>5.5642777583362876E-2</v>
      </c>
      <c r="AB3" s="59">
        <v>7.4468483623955931E-2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2128439899.23</v>
      </c>
      <c r="R4" s="58">
        <v>3334.4</v>
      </c>
      <c r="S4" s="59">
        <v>1.0277292999806112E-2</v>
      </c>
      <c r="T4" s="59">
        <v>2.8799078429491348E-4</v>
      </c>
      <c r="U4" s="59">
        <v>-2.75835601981241E-4</v>
      </c>
      <c r="V4" s="59">
        <v>1.8478179223315829E-3</v>
      </c>
      <c r="W4" s="59">
        <v>1.9472836173185654E-2</v>
      </c>
      <c r="X4" s="59">
        <v>2.9711042279792117E-2</v>
      </c>
      <c r="Y4" s="59">
        <v>7.3656078437686151E-2</v>
      </c>
      <c r="Z4" s="59">
        <v>0.15715500338359559</v>
      </c>
      <c r="AA4" s="60">
        <v>4.991703060893557E-2</v>
      </c>
      <c r="AB4" s="59">
        <v>0.11963627938524768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7001384306.2600002</v>
      </c>
      <c r="R5" s="58">
        <v>3209.42</v>
      </c>
      <c r="S5" s="59">
        <v>4.4912944004356428E-3</v>
      </c>
      <c r="T5" s="59">
        <v>9.0367171164759176E-5</v>
      </c>
      <c r="U5" s="59">
        <v>5.4556734327408987E-4</v>
      </c>
      <c r="V5" s="59">
        <v>1.5884755939619658E-3</v>
      </c>
      <c r="W5" s="59">
        <v>1.0799557813380857E-2</v>
      </c>
      <c r="X5" s="59">
        <v>1.9277674737671269E-2</v>
      </c>
      <c r="Y5" s="59">
        <v>5.0326609155528862E-2</v>
      </c>
      <c r="Z5" s="59">
        <v>0.10001302431433846</v>
      </c>
      <c r="AA5" s="60">
        <v>7.8760377802426867E-2</v>
      </c>
      <c r="AB5" s="59">
        <v>0.13848784329305933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4376959221.1499996</v>
      </c>
      <c r="R6" s="58">
        <v>2190.89</v>
      </c>
      <c r="S6" s="59">
        <v>5.6366215155533783E-3</v>
      </c>
      <c r="T6" s="59">
        <v>6.8470014698271341E-5</v>
      </c>
      <c r="U6" s="59">
        <v>4.5207543723447722E-4</v>
      </c>
      <c r="V6" s="59">
        <v>2.29656841440707E-3</v>
      </c>
      <c r="W6" s="59">
        <v>7.6254076005721023E-3</v>
      </c>
      <c r="X6" s="59">
        <v>1.4982279771142521E-2</v>
      </c>
      <c r="Y6" s="59">
        <v>3.3931259703915591E-2</v>
      </c>
      <c r="Z6" s="59">
        <v>6.9681715873194022E-2</v>
      </c>
      <c r="AA6" s="60">
        <v>8.5975295423903475E-2</v>
      </c>
      <c r="AB6" s="59">
        <v>0.12204877649059191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45532438.939999998</v>
      </c>
      <c r="R7" s="58">
        <v>389166.14</v>
      </c>
      <c r="S7" s="59">
        <v>4.9988581734137496E-3</v>
      </c>
      <c r="T7" s="59">
        <v>6.743076204725006E-5</v>
      </c>
      <c r="U7" s="59">
        <v>3.7995638920150027E-4</v>
      </c>
      <c r="V7" s="59">
        <v>1.8489737787494845E-3</v>
      </c>
      <c r="W7" s="59">
        <v>7.3973785767628706E-3</v>
      </c>
      <c r="X7" s="59">
        <v>1.3581058261838086E-2</v>
      </c>
      <c r="Y7" s="59">
        <v>3.3278772600160524E-2</v>
      </c>
      <c r="Z7" s="59">
        <v>7.1373002195211852E-2</v>
      </c>
      <c r="AA7" s="59">
        <v>8.3353095854775613E-2</v>
      </c>
      <c r="AB7" s="59">
        <v>0.12841689689785366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39321956.049999997</v>
      </c>
      <c r="R8" s="58">
        <v>187.9</v>
      </c>
      <c r="S8" s="59">
        <v>5.8886509635973994E-3</v>
      </c>
      <c r="T8" s="59">
        <v>5.3222630262490431E-5</v>
      </c>
      <c r="U8" s="59">
        <v>3.19420783645668E-4</v>
      </c>
      <c r="V8" s="59">
        <v>1.4923782112781215E-3</v>
      </c>
      <c r="W8" s="59">
        <v>8.0472103004291841E-3</v>
      </c>
      <c r="X8" s="59">
        <v>1.5456117596195492E-2</v>
      </c>
      <c r="Y8" s="59">
        <v>3.1907298588610043E-2</v>
      </c>
      <c r="Z8" s="59">
        <v>5.9905234657039737E-2</v>
      </c>
      <c r="AA8" s="60">
        <v>6.2242071343773082E-2</v>
      </c>
      <c r="AB8" s="59">
        <v>9.1173054587688845E-2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1185860023.3900001</v>
      </c>
      <c r="R9" s="58">
        <v>9161.68</v>
      </c>
      <c r="S9" s="59">
        <v>7.2219966083802753E-2</v>
      </c>
      <c r="T9" s="59">
        <v>-4.2615442636526604E-3</v>
      </c>
      <c r="U9" s="59">
        <v>-8.6478531855955759E-3</v>
      </c>
      <c r="V9" s="59">
        <v>5.0230970316667792E-3</v>
      </c>
      <c r="W9" s="59">
        <v>7.4105554897714906E-2</v>
      </c>
      <c r="X9" s="59">
        <v>0.11525155510109687</v>
      </c>
      <c r="Y9" s="59">
        <v>0.20124665489241239</v>
      </c>
      <c r="Z9" s="59">
        <v>0.33202675196277992</v>
      </c>
      <c r="AA9" s="60">
        <v>0.16706028620853938</v>
      </c>
      <c r="AB9" s="59">
        <v>0.33727435808734768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5924319512.5200005</v>
      </c>
      <c r="R10" s="58">
        <v>2686.06</v>
      </c>
      <c r="S10" s="59">
        <v>5.5291638122405215E-3</v>
      </c>
      <c r="T10" s="59">
        <v>7.4464045035786715E-5</v>
      </c>
      <c r="U10" s="59">
        <v>4.4322443917212178E-4</v>
      </c>
      <c r="V10" s="59">
        <v>2.2013611127694207E-3</v>
      </c>
      <c r="W10" s="59">
        <v>7.8457122488414729E-3</v>
      </c>
      <c r="X10" s="59">
        <v>1.5159016610291249E-2</v>
      </c>
      <c r="Y10" s="59">
        <v>3.3783887802700148E-2</v>
      </c>
      <c r="Z10" s="59">
        <v>7.0710775032188311E-2</v>
      </c>
      <c r="AA10" s="60">
        <v>8.8090415620189599E-2</v>
      </c>
      <c r="AB10" s="59">
        <v>0.13467046289803389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4349032.01</v>
      </c>
      <c r="R11" s="58">
        <v>39536.65</v>
      </c>
      <c r="S11" s="59">
        <v>6.7687221612209317E-2</v>
      </c>
      <c r="T11" s="59">
        <v>-3.3114844934243126E-3</v>
      </c>
      <c r="U11" s="59">
        <v>-8.3119231123282844E-3</v>
      </c>
      <c r="V11" s="59">
        <v>6.2361898033218999E-3</v>
      </c>
      <c r="W11" s="59">
        <v>6.569226000350413E-2</v>
      </c>
      <c r="X11" s="59">
        <v>9.6452147067934549E-2</v>
      </c>
      <c r="Y11" s="59">
        <v>0.15432980426116352</v>
      </c>
      <c r="Z11" s="59">
        <v>0.30736491732547488</v>
      </c>
      <c r="AA11" s="60">
        <v>0.1857286040926398</v>
      </c>
      <c r="AB11" s="59">
        <v>0.35481703280209781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4072477210.5700002</v>
      </c>
      <c r="R12" s="58">
        <v>5520.12</v>
      </c>
      <c r="S12" s="59">
        <v>4.4690622975637586E-3</v>
      </c>
      <c r="T12" s="59">
        <v>6.1596657837838738E-5</v>
      </c>
      <c r="U12" s="59">
        <v>3.4068833541131034E-4</v>
      </c>
      <c r="V12" s="59">
        <v>1.7966614763112246E-3</v>
      </c>
      <c r="W12" s="59">
        <v>6.2524836760958586E-3</v>
      </c>
      <c r="X12" s="59">
        <v>1.1885732721326888E-2</v>
      </c>
      <c r="Y12" s="59">
        <v>2.6916916414128654E-2</v>
      </c>
      <c r="Z12" s="59">
        <v>5.5924525992011809E-2</v>
      </c>
      <c r="AA12" s="60">
        <v>6.7374624880116238E-2</v>
      </c>
      <c r="AB12" s="59">
        <v>9.8603490378472575E-2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424640979.17000002</v>
      </c>
      <c r="R13" s="58">
        <v>6354.05</v>
      </c>
      <c r="S13" s="59">
        <v>6.9770221764281978E-2</v>
      </c>
      <c r="T13" s="59">
        <v>-2.7043231501361681E-3</v>
      </c>
      <c r="U13" s="59">
        <v>-7.9020588134264234E-3</v>
      </c>
      <c r="V13" s="59">
        <v>7.3944772894104444E-3</v>
      </c>
      <c r="W13" s="59">
        <v>6.9970177804945077E-2</v>
      </c>
      <c r="X13" s="59">
        <v>9.7590467586442783E-2</v>
      </c>
      <c r="Y13" s="59">
        <v>0.16841265200369987</v>
      </c>
      <c r="Z13" s="59">
        <v>0.34889195999634876</v>
      </c>
      <c r="AA13" s="60">
        <v>0.17958776015608904</v>
      </c>
      <c r="AB13" s="59">
        <v>0.33253292509017712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646450490.47000003</v>
      </c>
      <c r="R14" s="58">
        <v>3496.88</v>
      </c>
      <c r="S14" s="59">
        <v>7.499603843438985E-3</v>
      </c>
      <c r="T14" s="59">
        <v>-3.659066480663393E-4</v>
      </c>
      <c r="U14" s="59">
        <v>-1.909480900909659E-3</v>
      </c>
      <c r="V14" s="59">
        <v>5.1214704056260743E-4</v>
      </c>
      <c r="W14" s="59">
        <v>1.8346593357950771E-2</v>
      </c>
      <c r="X14" s="59">
        <v>2.6676296674711285E-2</v>
      </c>
      <c r="Y14" s="59">
        <v>6.8473896809440257E-2</v>
      </c>
      <c r="Z14" s="59">
        <v>0.15806067028745535</v>
      </c>
      <c r="AA14" s="60">
        <v>6.9725752917603606E-2</v>
      </c>
      <c r="AB14" s="59">
        <v>0.13584112620059963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347352932.87</v>
      </c>
      <c r="R15" s="58">
        <v>1678.31</v>
      </c>
      <c r="S15" s="59">
        <v>5.4637279159342259E-3</v>
      </c>
      <c r="T15" s="59">
        <v>7.7464872659540999E-5</v>
      </c>
      <c r="U15" s="59">
        <v>4.2322365283739983E-4</v>
      </c>
      <c r="V15" s="59">
        <v>2.1556099599922144E-3</v>
      </c>
      <c r="W15" s="59">
        <v>8.2543840150900577E-3</v>
      </c>
      <c r="X15" s="59">
        <v>1.5563448889316885E-2</v>
      </c>
      <c r="Y15" s="59">
        <v>3.589791068727894E-2</v>
      </c>
      <c r="Z15" s="59">
        <v>7.8792592544975532E-2</v>
      </c>
      <c r="AA15" s="60">
        <v>8.723480063485374E-2</v>
      </c>
      <c r="AB15" s="59">
        <v>0.13154665587917463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1836269635.02</v>
      </c>
      <c r="R16" s="58">
        <v>5807.01</v>
      </c>
      <c r="S16" s="59">
        <v>4.622605440211521E-3</v>
      </c>
      <c r="T16" s="59">
        <v>6.372015485717917E-5</v>
      </c>
      <c r="U16" s="59">
        <v>3.7554932702599231E-4</v>
      </c>
      <c r="V16" s="59">
        <v>1.854644201605863E-3</v>
      </c>
      <c r="W16" s="59">
        <v>6.48572948857719E-3</v>
      </c>
      <c r="X16" s="59">
        <v>1.2882970094974069E-2</v>
      </c>
      <c r="Y16" s="59">
        <v>2.9485754402387054E-2</v>
      </c>
      <c r="Z16" s="59">
        <v>6.0271211321712495E-2</v>
      </c>
      <c r="AA16" s="60">
        <v>7.3886678982962445E-2</v>
      </c>
      <c r="AB16" s="59">
        <v>0.10724445902039442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805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2651377600.1199999</v>
      </c>
      <c r="R17" s="58">
        <v>163.47999999999999</v>
      </c>
      <c r="S17" s="59">
        <v>4.3619831664310346E-3</v>
      </c>
      <c r="T17" s="59">
        <v>6.1173303970091792E-5</v>
      </c>
      <c r="U17" s="59">
        <v>3.6715212336312737E-4</v>
      </c>
      <c r="V17" s="59">
        <v>1.777069673386801E-3</v>
      </c>
      <c r="W17" s="59">
        <v>5.9688634545566359E-3</v>
      </c>
      <c r="X17" s="59">
        <v>1.1946765707211255E-2</v>
      </c>
      <c r="Y17" s="59">
        <v>2.7852876453945161E-2</v>
      </c>
      <c r="Z17" s="59">
        <v>5.764378598693147E-2</v>
      </c>
      <c r="AA17" s="60">
        <v>7.1859428271701928E-2</v>
      </c>
      <c r="AB17" s="59">
        <v>0.10384875084402428</v>
      </c>
    </row>
    <row r="18" spans="1:28" s="3" customFormat="1" ht="15.75" x14ac:dyDescent="0.25">
      <c r="A18" s="4" t="s">
        <v>744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656878662.25999999</v>
      </c>
      <c r="R18" s="58">
        <v>209.37</v>
      </c>
      <c r="S18" s="59">
        <v>4.7027208599261881E-3</v>
      </c>
      <c r="T18" s="59">
        <v>9.5533795080058427E-5</v>
      </c>
      <c r="U18" s="59">
        <v>3.822447321898443E-4</v>
      </c>
      <c r="V18" s="59">
        <v>1.914150356510531E-3</v>
      </c>
      <c r="W18" s="59">
        <v>6.8285645587882471E-3</v>
      </c>
      <c r="X18" s="59">
        <v>1.3211382113821227E-2</v>
      </c>
      <c r="Y18" s="59">
        <v>3.0161385554024773E-2</v>
      </c>
      <c r="Z18" s="59">
        <v>6.0907017988345635E-2</v>
      </c>
      <c r="AA18" s="60">
        <v>7.641132269343133E-2</v>
      </c>
      <c r="AB18" s="59">
        <v>0.10851444134303022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219655183.02000001</v>
      </c>
      <c r="R19" s="58">
        <v>2149.36</v>
      </c>
      <c r="S19" s="59">
        <v>8.0054776789274269E-3</v>
      </c>
      <c r="T19" s="59">
        <v>-4.0460787915706266E-4</v>
      </c>
      <c r="U19" s="59">
        <v>7.8223943976769871E-4</v>
      </c>
      <c r="V19" s="59">
        <v>2.5467605765194441E-3</v>
      </c>
      <c r="W19" s="59">
        <v>1.7376280974132029E-2</v>
      </c>
      <c r="X19" s="59">
        <v>2.7212509916747139E-2</v>
      </c>
      <c r="Y19" s="59">
        <v>6.3439445065656019E-2</v>
      </c>
      <c r="Z19" s="59">
        <v>0.11475545874176662</v>
      </c>
      <c r="AA19" s="60">
        <v>6.7024102067664612E-2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32019006.109999999</v>
      </c>
      <c r="R20" s="58">
        <v>4102.8999999999996</v>
      </c>
      <c r="S20" s="59">
        <v>0.13539571013081017</v>
      </c>
      <c r="T20" s="59">
        <v>-7.6262024027497505E-3</v>
      </c>
      <c r="U20" s="59">
        <v>-1.5585936187875802E-2</v>
      </c>
      <c r="V20" s="59">
        <v>6.9701803902318411E-3</v>
      </c>
      <c r="W20" s="59">
        <v>0.13262185022415571</v>
      </c>
      <c r="X20" s="59">
        <v>0.21074142382884534</v>
      </c>
      <c r="Y20" s="59">
        <v>0.34549103585330732</v>
      </c>
      <c r="Z20" s="59">
        <v>0.66295805417411413</v>
      </c>
      <c r="AA20" s="60">
        <v>0.46946742595179247</v>
      </c>
      <c r="AB20" s="59">
        <v>0.91387135746838499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804643645.08000004</v>
      </c>
      <c r="R21" s="58">
        <v>1084.3399999999999</v>
      </c>
      <c r="S21" s="59">
        <v>0.13289591909229573</v>
      </c>
      <c r="T21" s="59">
        <v>-8.485580000365733E-3</v>
      </c>
      <c r="U21" s="59">
        <v>-1.6712460440527096E-2</v>
      </c>
      <c r="V21" s="59">
        <v>7.7602951700293764E-3</v>
      </c>
      <c r="W21" s="59">
        <v>0.12754762498960151</v>
      </c>
      <c r="X21" s="59">
        <v>0.20784182678919511</v>
      </c>
      <c r="Y21" s="59">
        <v>0.37133245649534585</v>
      </c>
      <c r="Z21" s="59">
        <v>0.67680578966087801</v>
      </c>
      <c r="AA21" s="60">
        <v>0.36683809811929591</v>
      </c>
      <c r="AB21" s="59">
        <v>0.66447671384275298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33826407.229999997</v>
      </c>
      <c r="R22" s="58">
        <v>643.6</v>
      </c>
      <c r="S22" s="59">
        <v>0.13039201910917522</v>
      </c>
      <c r="T22" s="59">
        <v>-7.2191028567901994E-3</v>
      </c>
      <c r="U22" s="59">
        <v>-1.6187957626989147E-2</v>
      </c>
      <c r="V22" s="59">
        <v>1.3000912897031496E-2</v>
      </c>
      <c r="W22" s="59">
        <v>0.12718484009947809</v>
      </c>
      <c r="X22" s="59">
        <v>0.19280167540819534</v>
      </c>
      <c r="Y22" s="59">
        <v>0.28949530163691373</v>
      </c>
      <c r="Z22" s="59">
        <v>0.54144612363183497</v>
      </c>
      <c r="AA22" s="60">
        <v>0.2926030808780703</v>
      </c>
      <c r="AB22" s="59">
        <v>0.55824032152628156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35983087.57</v>
      </c>
      <c r="R23" s="58">
        <v>329.3</v>
      </c>
      <c r="S23" s="59">
        <v>7.9017748601990909E-4</v>
      </c>
      <c r="T23" s="59">
        <v>-3.642766073705438E-4</v>
      </c>
      <c r="U23" s="59">
        <v>-8.1924932487781603E-4</v>
      </c>
      <c r="V23" s="59">
        <v>-2.0304876200867225E-3</v>
      </c>
      <c r="W23" s="59">
        <v>2.4963468095469837E-3</v>
      </c>
      <c r="X23" s="59">
        <v>-3.2689630122888311E-3</v>
      </c>
      <c r="Y23" s="59">
        <v>5.4691298006808104E-4</v>
      </c>
      <c r="Z23" s="59">
        <v>5.9876580925033191E-3</v>
      </c>
      <c r="AA23" s="60">
        <v>-5.5905963302752291E-2</v>
      </c>
      <c r="AB23" s="59">
        <v>-5.2701225476094564E-2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107119314.17</v>
      </c>
      <c r="R24" s="58">
        <v>218.86</v>
      </c>
      <c r="S24" s="59">
        <v>2.7030741741879477E-3</v>
      </c>
      <c r="T24" s="59">
        <v>4.569339730417787E-5</v>
      </c>
      <c r="U24" s="59">
        <v>1.370927203765532E-4</v>
      </c>
      <c r="V24" s="59">
        <v>1.052005671682835E-3</v>
      </c>
      <c r="W24" s="59">
        <v>4.4517875992474525E-3</v>
      </c>
      <c r="X24" s="59">
        <v>5.9291262582158409E-3</v>
      </c>
      <c r="Y24" s="59">
        <v>1.97083352746588E-2</v>
      </c>
      <c r="Z24" s="59">
        <v>4.4677804295942786E-2</v>
      </c>
      <c r="AA24" s="60">
        <v>4.2836041358936525E-2</v>
      </c>
      <c r="AB24" s="59">
        <v>8.0469984202211742E-2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1914200536.24</v>
      </c>
      <c r="R25" s="58">
        <v>2479.9</v>
      </c>
      <c r="S25" s="59">
        <v>4.5734239106217517E-3</v>
      </c>
      <c r="T25" s="59">
        <v>6.4522893529285016E-5</v>
      </c>
      <c r="U25" s="59">
        <v>3.7515581067955285E-4</v>
      </c>
      <c r="V25" s="59">
        <v>1.834076659556575E-3</v>
      </c>
      <c r="W25" s="59">
        <v>6.5468773465056033E-3</v>
      </c>
      <c r="X25" s="59">
        <v>1.2356968195196818E-2</v>
      </c>
      <c r="Y25" s="59">
        <v>2.7937823834196927E-2</v>
      </c>
      <c r="Z25" s="59">
        <v>5.7468029490902413E-2</v>
      </c>
      <c r="AA25" s="60">
        <v>6.9258861624562948E-2</v>
      </c>
      <c r="AB25" s="59">
        <v>0.10384089806419447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130242994.56</v>
      </c>
      <c r="R26" s="58">
        <v>2209.5300000000002</v>
      </c>
      <c r="S26" s="59">
        <v>1.6864553157344717E-3</v>
      </c>
      <c r="T26" s="59">
        <v>-4.5258289054570328E-6</v>
      </c>
      <c r="U26" s="59">
        <v>7.2418834328477911E-5</v>
      </c>
      <c r="V26" s="59">
        <v>8.470507233905338E-4</v>
      </c>
      <c r="W26" s="59">
        <v>2.7547584253856043E-3</v>
      </c>
      <c r="X26" s="59">
        <v>5.0764884891989562E-3</v>
      </c>
      <c r="Y26" s="59">
        <v>1.5315687896333235E-2</v>
      </c>
      <c r="Z26" s="59">
        <v>3.0242414916980292E-2</v>
      </c>
      <c r="AA26" s="60">
        <v>3.1965027159063866E-2</v>
      </c>
      <c r="AB26" s="59">
        <v>7.6700793809359097E-2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651683266.40999997</v>
      </c>
      <c r="R27" s="58">
        <v>2021.88</v>
      </c>
      <c r="S27" s="59">
        <v>4.5560463256008425E-3</v>
      </c>
      <c r="T27" s="59">
        <v>4.946136572729794E-5</v>
      </c>
      <c r="U27" s="59">
        <v>3.6118051604285586E-4</v>
      </c>
      <c r="V27" s="59">
        <v>1.892907049344501E-3</v>
      </c>
      <c r="W27" s="59">
        <v>6.2859275849198003E-3</v>
      </c>
      <c r="X27" s="59">
        <v>1.2808631925903374E-2</v>
      </c>
      <c r="Y27" s="59">
        <v>2.9381367193267404E-2</v>
      </c>
      <c r="Z27" s="59">
        <v>5.926360569165328E-2</v>
      </c>
      <c r="AA27" s="60">
        <v>7.1393370956203808E-2</v>
      </c>
      <c r="AB27" s="59">
        <v>0.10600681585698746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292700271.57999998</v>
      </c>
      <c r="R28" s="58">
        <v>18991.71</v>
      </c>
      <c r="S28" s="59">
        <v>4.7407430920374241E-3</v>
      </c>
      <c r="T28" s="59">
        <v>6.3189456207375568E-5</v>
      </c>
      <c r="U28" s="59">
        <v>3.676639067292273E-4</v>
      </c>
      <c r="V28" s="59">
        <v>2.0376624603164434E-3</v>
      </c>
      <c r="W28" s="59">
        <v>6.8789245656336881E-3</v>
      </c>
      <c r="X28" s="59">
        <v>1.2925774533103986E-2</v>
      </c>
      <c r="Y28" s="59">
        <v>2.8228530962105661E-2</v>
      </c>
      <c r="Z28" s="59">
        <v>5.7061722059543053E-2</v>
      </c>
      <c r="AA28" s="60">
        <v>7.5718312922580702E-2</v>
      </c>
      <c r="AB28" s="59">
        <v>0.1057094650454935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785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1904715472.26</v>
      </c>
      <c r="R29" s="58">
        <v>22772.51</v>
      </c>
      <c r="S29" s="59">
        <v>4.7930892680334248E-3</v>
      </c>
      <c r="T29" s="59">
        <v>6.8069154747945295E-5</v>
      </c>
      <c r="U29" s="59">
        <v>4.3668179823274305E-4</v>
      </c>
      <c r="V29" s="59">
        <v>1.8957808866218386E-3</v>
      </c>
      <c r="W29" s="59">
        <v>6.2933907907568309E-3</v>
      </c>
      <c r="X29" s="59">
        <v>1.3245489841520363E-2</v>
      </c>
      <c r="Y29" s="59">
        <v>2.991349589730756E-2</v>
      </c>
      <c r="Z29" s="59">
        <v>6.0824622207315444E-2</v>
      </c>
      <c r="AA29" s="60">
        <v>7.6354109357245736E-2</v>
      </c>
      <c r="AB29" s="59">
        <v>0.10544930809024942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1035590210.61</v>
      </c>
      <c r="R30" s="58">
        <v>224.01</v>
      </c>
      <c r="S30" s="59">
        <v>4.3039677202420063E-3</v>
      </c>
      <c r="T30" s="59">
        <v>4.4642857142816539E-5</v>
      </c>
      <c r="U30" s="59">
        <v>3.1258372778419745E-4</v>
      </c>
      <c r="V30" s="59">
        <v>1.564875257086624E-3</v>
      </c>
      <c r="W30" s="59">
        <v>6.9675447271418814E-3</v>
      </c>
      <c r="X30" s="59">
        <v>1.2932398824327312E-2</v>
      </c>
      <c r="Y30" s="59">
        <v>3.0594405594405488E-2</v>
      </c>
      <c r="Z30" s="59">
        <v>6.6308073115003696E-2</v>
      </c>
      <c r="AA30" s="60">
        <v>7.1510571127905806E-2</v>
      </c>
      <c r="AB30" s="59">
        <v>0.11647727272727276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391529613.82999998</v>
      </c>
      <c r="R31" s="58">
        <v>820.79</v>
      </c>
      <c r="S31" s="59">
        <v>0.12180354531414436</v>
      </c>
      <c r="T31" s="59">
        <v>-5.5972183520916936E-3</v>
      </c>
      <c r="U31" s="59">
        <v>-1.6039895944471746E-2</v>
      </c>
      <c r="V31" s="59">
        <v>9.8426407805214146E-3</v>
      </c>
      <c r="W31" s="59">
        <v>0.11153393009493116</v>
      </c>
      <c r="X31" s="59">
        <v>0.16152267742163728</v>
      </c>
      <c r="Y31" s="59">
        <v>0.2485586942302134</v>
      </c>
      <c r="Z31" s="59">
        <v>0.48459854938774027</v>
      </c>
      <c r="AA31" s="60">
        <v>0.23349162934687867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131768701.34999999</v>
      </c>
      <c r="R32" s="58">
        <v>1993.32</v>
      </c>
      <c r="S32" s="59">
        <v>4.0093484305113612E-3</v>
      </c>
      <c r="T32" s="59">
        <v>5.0170076559491198E-5</v>
      </c>
      <c r="U32" s="59">
        <v>3.8141887822699993E-4</v>
      </c>
      <c r="V32" s="59">
        <v>1.5978775362536486E-3</v>
      </c>
      <c r="W32" s="59">
        <v>5.0065796439428632E-3</v>
      </c>
      <c r="X32" s="59">
        <v>1.0555133079847876E-2</v>
      </c>
      <c r="Y32" s="59">
        <v>2.3243875895772148E-2</v>
      </c>
      <c r="Z32" s="59">
        <v>4.8111808688519421E-2</v>
      </c>
      <c r="AA32" s="60">
        <v>6.2452362550968657E-2</v>
      </c>
      <c r="AB32" s="59">
        <v>8.6023438649253783E-2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486959163.31</v>
      </c>
      <c r="R33" s="58">
        <v>38981.68</v>
      </c>
      <c r="S33" s="59">
        <v>4.3635629099214009E-3</v>
      </c>
      <c r="T33" s="59">
        <v>6.080148673751843E-5</v>
      </c>
      <c r="U33" s="59">
        <v>3.2975072641386831E-4</v>
      </c>
      <c r="V33" s="59">
        <v>1.6764123337077584E-3</v>
      </c>
      <c r="W33" s="59">
        <v>6.8726818130159873E-3</v>
      </c>
      <c r="X33" s="59">
        <v>1.2557194158176029E-2</v>
      </c>
      <c r="Y33" s="59">
        <v>2.9558790476384111E-2</v>
      </c>
      <c r="Z33" s="59">
        <v>6.2678133354633306E-2</v>
      </c>
      <c r="AA33" s="60">
        <v>6.4046390204862427E-2</v>
      </c>
      <c r="AB33" s="59">
        <v>9.8303816399014712E-2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473603612.00999999</v>
      </c>
      <c r="R34" s="58">
        <v>1869.93</v>
      </c>
      <c r="S34" s="59">
        <v>5.3711410045485389E-3</v>
      </c>
      <c r="T34" s="59">
        <v>7.4874718551334673E-5</v>
      </c>
      <c r="U34" s="59">
        <v>4.4941656100035073E-4</v>
      </c>
      <c r="V34" s="59">
        <v>2.1383324222643864E-3</v>
      </c>
      <c r="W34" s="59">
        <v>7.5651035352310549E-3</v>
      </c>
      <c r="X34" s="59">
        <v>1.4595530186703468E-2</v>
      </c>
      <c r="Y34" s="59">
        <v>3.298494105688813E-2</v>
      </c>
      <c r="Z34" s="59">
        <v>6.8110287943610806E-2</v>
      </c>
      <c r="AA34" s="60">
        <v>8.5943761106658773E-2</v>
      </c>
      <c r="AB34" s="59">
        <v>0.12922569658320954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1119063616.6199999</v>
      </c>
      <c r="R35" s="58">
        <v>3619.15</v>
      </c>
      <c r="S35" s="59">
        <v>0.1237676794336366</v>
      </c>
      <c r="T35" s="59">
        <v>-6.3094947187497087E-3</v>
      </c>
      <c r="U35" s="59">
        <v>-1.7851085366614956E-2</v>
      </c>
      <c r="V35" s="59">
        <v>6.9389379029040988E-3</v>
      </c>
      <c r="W35" s="59">
        <v>0.10860781905231547</v>
      </c>
      <c r="X35" s="59">
        <v>0.18599994756780147</v>
      </c>
      <c r="Y35" s="59">
        <v>0.31020759045157376</v>
      </c>
      <c r="Z35" s="59">
        <v>0.64455160266475342</v>
      </c>
      <c r="AA35" s="60">
        <v>0.42865407056026045</v>
      </c>
      <c r="AB35" s="59">
        <v>0.77123970949050424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161517272.62</v>
      </c>
      <c r="R36" s="58">
        <v>1611.98</v>
      </c>
      <c r="S36" s="59">
        <v>4.0673954343018919E-3</v>
      </c>
      <c r="T36" s="59">
        <v>6.2039357768511953E-5</v>
      </c>
      <c r="U36" s="59">
        <v>3.9097651037956323E-4</v>
      </c>
      <c r="V36" s="59">
        <v>1.5595195934065195E-3</v>
      </c>
      <c r="W36" s="59">
        <v>5.2382793499545334E-3</v>
      </c>
      <c r="X36" s="59">
        <v>1.107048101710442E-2</v>
      </c>
      <c r="Y36" s="59">
        <v>2.4266261699464386E-2</v>
      </c>
      <c r="Z36" s="59">
        <v>5.0594714374165031E-2</v>
      </c>
      <c r="AA36" s="60">
        <v>6.6526402148958233E-2</v>
      </c>
      <c r="AB36" s="59">
        <v>9.2904844232007844E-2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1708554329.9000001</v>
      </c>
      <c r="R37" s="58">
        <v>2215.91</v>
      </c>
      <c r="S37" s="59">
        <v>7.7219374877781554E-3</v>
      </c>
      <c r="T37" s="59">
        <v>6.7696862475916244E-5</v>
      </c>
      <c r="U37" s="59">
        <v>3.6567197869168231E-4</v>
      </c>
      <c r="V37" s="59">
        <v>2.3521854969669556E-3</v>
      </c>
      <c r="W37" s="59">
        <v>1.0668089686753085E-2</v>
      </c>
      <c r="X37" s="59">
        <v>2.0098975716422995E-2</v>
      </c>
      <c r="Y37" s="59">
        <v>4.5058173809287984E-2</v>
      </c>
      <c r="Z37" s="59">
        <v>8.3844870847986461E-2</v>
      </c>
      <c r="AA37" s="60">
        <v>9.0979361140651444E-2</v>
      </c>
      <c r="AB37" s="59">
        <v>0.13127626010200272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11728403921.200001</v>
      </c>
      <c r="R38" s="58">
        <v>18522.72</v>
      </c>
      <c r="S38" s="59">
        <v>6.0981670735913802E-3</v>
      </c>
      <c r="T38" s="59">
        <v>8.1528150698687466E-5</v>
      </c>
      <c r="U38" s="59">
        <v>4.8288356024552139E-4</v>
      </c>
      <c r="V38" s="59">
        <v>2.2688424033821221E-3</v>
      </c>
      <c r="W38" s="59">
        <v>9.4240860522109664E-3</v>
      </c>
      <c r="X38" s="59">
        <v>1.7261245072334827E-2</v>
      </c>
      <c r="Y38" s="59">
        <v>3.9991690271722523E-2</v>
      </c>
      <c r="Z38" s="59">
        <v>8.3165794764375869E-2</v>
      </c>
      <c r="AA38" s="60">
        <v>9.8492818738532023E-2</v>
      </c>
      <c r="AB38" s="59">
        <v>0.15872371437776231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543246471.64999998</v>
      </c>
      <c r="R39" s="58">
        <v>2334.0500000000002</v>
      </c>
      <c r="S39" s="59">
        <v>4.1170498348018329E-3</v>
      </c>
      <c r="T39" s="59">
        <v>4.2845819319335806E-5</v>
      </c>
      <c r="U39" s="59">
        <v>3.0428484490045872E-4</v>
      </c>
      <c r="V39" s="59">
        <v>1.6651145624568633E-3</v>
      </c>
      <c r="W39" s="59">
        <v>6.7764003554267429E-3</v>
      </c>
      <c r="X39" s="59">
        <v>1.2567893522133833E-2</v>
      </c>
      <c r="Y39" s="59">
        <v>2.9594699509475308E-2</v>
      </c>
      <c r="Z39" s="59">
        <v>6.2791703663228865E-2</v>
      </c>
      <c r="AA39" s="60">
        <v>7.5073927021823555E-2</v>
      </c>
      <c r="AB39" s="59">
        <v>0.12818715711627246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41804508.75</v>
      </c>
      <c r="R40" s="58">
        <v>240.3</v>
      </c>
      <c r="S40" s="59">
        <v>0.13466805175181798</v>
      </c>
      <c r="T40" s="59">
        <v>-6.983759659490052E-3</v>
      </c>
      <c r="U40" s="59">
        <v>-1.6976886888934249E-2</v>
      </c>
      <c r="V40" s="59">
        <v>1.2173033991828544E-2</v>
      </c>
      <c r="W40" s="59">
        <v>0.13140920005649998</v>
      </c>
      <c r="X40" s="59">
        <v>0.21070133010882722</v>
      </c>
      <c r="Y40" s="59">
        <v>0.3290929203539823</v>
      </c>
      <c r="Z40" s="59">
        <v>0.64027303754266218</v>
      </c>
      <c r="AA40" s="60">
        <v>0.34992416156395723</v>
      </c>
      <c r="AB40" s="59">
        <v>0.63580667120490131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3220479.69</v>
      </c>
      <c r="R41" s="58">
        <v>294.67</v>
      </c>
      <c r="S41" s="59">
        <v>8.9393323228215485E-2</v>
      </c>
      <c r="T41" s="59">
        <v>-7.1765498652290949E-3</v>
      </c>
      <c r="U41" s="59">
        <v>-1.7406382340191307E-2</v>
      </c>
      <c r="V41" s="59">
        <v>8.4876279133441184E-3</v>
      </c>
      <c r="W41" s="59">
        <v>9.2057962420783582E-2</v>
      </c>
      <c r="X41" s="59">
        <v>0.17421797170751158</v>
      </c>
      <c r="Y41" s="59">
        <v>0.30022503640294762</v>
      </c>
      <c r="Z41" s="59">
        <v>0.62102541533722089</v>
      </c>
      <c r="AA41" s="60">
        <v>0.339713571266197</v>
      </c>
      <c r="AB41" s="59">
        <v>0.64933393037053633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76395969.659999996</v>
      </c>
      <c r="R42" s="58">
        <v>228.64</v>
      </c>
      <c r="S42" s="59">
        <v>3.8706160276212889E-2</v>
      </c>
      <c r="T42" s="59">
        <v>-1.6156499716169798E-3</v>
      </c>
      <c r="U42" s="59">
        <v>-3.7038650921609774E-3</v>
      </c>
      <c r="V42" s="59">
        <v>4.8343148457413833E-3</v>
      </c>
      <c r="W42" s="59">
        <v>4.5115875119988921E-2</v>
      </c>
      <c r="X42" s="59">
        <v>7.161604799400062E-2</v>
      </c>
      <c r="Y42" s="59">
        <v>0.12925371659999005</v>
      </c>
      <c r="Z42" s="59">
        <v>0.25289056934626541</v>
      </c>
      <c r="AA42" s="60">
        <v>0.14240031977615669</v>
      </c>
      <c r="AB42" s="59">
        <v>0.26607231851154539</v>
      </c>
    </row>
    <row r="43" spans="1:28" s="3" customFormat="1" ht="15.75" x14ac:dyDescent="0.25">
      <c r="A43" s="4" t="s">
        <v>739</v>
      </c>
      <c r="B43" s="5">
        <v>3634</v>
      </c>
      <c r="C43" s="6" t="s">
        <v>740</v>
      </c>
      <c r="D43" s="6" t="s">
        <v>450</v>
      </c>
      <c r="E43" s="6" t="s">
        <v>58</v>
      </c>
      <c r="F43" s="6" t="s">
        <v>23</v>
      </c>
      <c r="G43" s="7" t="s">
        <v>741</v>
      </c>
      <c r="H43" s="8" t="s">
        <v>742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743</v>
      </c>
      <c r="Q43" s="58">
        <v>1496965.8</v>
      </c>
      <c r="R43" s="58">
        <v>149.71</v>
      </c>
      <c r="S43" s="59">
        <v>3.8219122971705891E-3</v>
      </c>
      <c r="T43" s="59">
        <v>6.6800267201197919E-5</v>
      </c>
      <c r="U43" s="59">
        <v>4.0093551620449229E-4</v>
      </c>
      <c r="V43" s="59">
        <v>6.6840451841450647E-4</v>
      </c>
      <c r="W43" s="59">
        <v>8.82749326145554E-3</v>
      </c>
      <c r="X43" s="59">
        <v>1.6154211633747338E-2</v>
      </c>
      <c r="Y43" s="59">
        <v>4.8169152138906358E-2</v>
      </c>
      <c r="Z43" s="59">
        <v>9.3891568025719657E-2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558807473.60000002</v>
      </c>
      <c r="R44" s="58">
        <v>167.32</v>
      </c>
      <c r="S44" s="59">
        <v>5.408003845691658E-3</v>
      </c>
      <c r="T44" s="59">
        <v>5.9769290538466945E-5</v>
      </c>
      <c r="U44" s="59">
        <v>4.1853512705526566E-4</v>
      </c>
      <c r="V44" s="59">
        <v>2.0361719966463256E-3</v>
      </c>
      <c r="W44" s="59">
        <v>8.4985835694050792E-3</v>
      </c>
      <c r="X44" s="59">
        <v>1.5846032420617967E-2</v>
      </c>
      <c r="Y44" s="59">
        <v>3.8158466215797021E-2</v>
      </c>
      <c r="Z44" s="59">
        <v>7.9901897508713016E-2</v>
      </c>
      <c r="AA44" s="60">
        <v>9.1241113937259366E-2</v>
      </c>
      <c r="AB44" s="59">
        <v>0.14649856105248729</v>
      </c>
    </row>
    <row r="45" spans="1:28" s="3" customFormat="1" ht="15.75" x14ac:dyDescent="0.25">
      <c r="A45" s="4" t="s">
        <v>816</v>
      </c>
      <c r="B45" s="4">
        <v>3640</v>
      </c>
      <c r="C45" s="6" t="s">
        <v>817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818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819</v>
      </c>
      <c r="Q45" s="58">
        <v>550770342.55999994</v>
      </c>
      <c r="R45" s="58">
        <v>120.61</v>
      </c>
      <c r="S45" s="59">
        <v>6.3392699700229219E-2</v>
      </c>
      <c r="T45" s="59">
        <v>-2.31615518239723E-3</v>
      </c>
      <c r="U45" s="59">
        <v>-6.0980634528223724E-3</v>
      </c>
      <c r="V45" s="59">
        <v>8.3605049745004607E-3</v>
      </c>
      <c r="W45" s="59">
        <v>6.9048041127459728E-2</v>
      </c>
      <c r="X45" s="59">
        <v>9.675366008911522E-2</v>
      </c>
      <c r="Y45" s="59" t="s">
        <v>19</v>
      </c>
      <c r="Z45" s="59">
        <v>-0.11100464362054979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805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12503820.25</v>
      </c>
      <c r="R46" s="58">
        <v>133.16999999999999</v>
      </c>
      <c r="S46" s="59">
        <v>9.78161965423106E-3</v>
      </c>
      <c r="T46" s="59">
        <v>0</v>
      </c>
      <c r="U46" s="59">
        <v>2.2532672374944525E-4</v>
      </c>
      <c r="V46" s="59">
        <v>1.4287862836516599E-3</v>
      </c>
      <c r="W46" s="59">
        <v>1.1238514693598526E-2</v>
      </c>
      <c r="X46" s="59">
        <v>2.2104536034998814E-2</v>
      </c>
      <c r="Y46" s="59">
        <v>3.3447151947850175E-2</v>
      </c>
      <c r="Z46" s="59">
        <v>4.6769375884294834E-2</v>
      </c>
      <c r="AA46" s="60">
        <v>5.4644808743169335E-2</v>
      </c>
      <c r="AB46" s="59">
        <v>7.4124858848201192E-2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13684560.189999999</v>
      </c>
      <c r="R47" s="58">
        <v>3953.93</v>
      </c>
      <c r="S47" s="59">
        <v>0.14390154287681564</v>
      </c>
      <c r="T47" s="59">
        <v>-6.218158329291003E-3</v>
      </c>
      <c r="U47" s="59">
        <v>-1.5629706899427692E-2</v>
      </c>
      <c r="V47" s="59">
        <v>1.4345781565465357E-2</v>
      </c>
      <c r="W47" s="59">
        <v>0.13675842737008548</v>
      </c>
      <c r="X47" s="59">
        <v>0.19606929701703382</v>
      </c>
      <c r="Y47" s="59">
        <v>0.31739262260397888</v>
      </c>
      <c r="Z47" s="59">
        <v>0.62823728045792415</v>
      </c>
      <c r="AA47" s="60">
        <v>0.41454278763594737</v>
      </c>
      <c r="AB47" s="59">
        <v>0.67437241683040849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1482275.5</v>
      </c>
      <c r="R48" s="58">
        <v>1482.27</v>
      </c>
      <c r="S48" s="59">
        <v>3.3914138337191768E-3</v>
      </c>
      <c r="T48" s="59">
        <v>5.3974186845092223E-5</v>
      </c>
      <c r="U48" s="59">
        <v>2.6317920479382447E-4</v>
      </c>
      <c r="V48" s="59">
        <v>1.2564086975904647E-3</v>
      </c>
      <c r="W48" s="59">
        <v>4.6699833263294009E-3</v>
      </c>
      <c r="X48" s="59">
        <v>9.4525296413077459E-3</v>
      </c>
      <c r="Y48" s="59">
        <v>2.2636016171539708E-2</v>
      </c>
      <c r="Z48" s="59">
        <v>4.7947965640354862E-2</v>
      </c>
      <c r="AA48" s="60">
        <v>6.0059072152414752E-2</v>
      </c>
      <c r="AB48" s="59">
        <v>8.4259882377037229E-2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2181843071.04</v>
      </c>
      <c r="R49" s="58">
        <v>1780.27</v>
      </c>
      <c r="S49" s="59">
        <v>6.9400452488687682E-3</v>
      </c>
      <c r="T49" s="59">
        <v>1.2359203393164645E-4</v>
      </c>
      <c r="U49" s="59">
        <v>5.2828873789575548E-4</v>
      </c>
      <c r="V49" s="59">
        <v>2.1729217917034354E-3</v>
      </c>
      <c r="W49" s="59">
        <v>1.556777601569896E-2</v>
      </c>
      <c r="X49" s="59">
        <v>2.8790199081163821E-2</v>
      </c>
      <c r="Y49" s="59">
        <v>7.2858976599552899E-2</v>
      </c>
      <c r="Z49" s="59">
        <v>0.16876202230815182</v>
      </c>
      <c r="AA49" s="60">
        <v>0.11627571590702461</v>
      </c>
      <c r="AB49" s="59">
        <v>0.20220280381405153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5091395535.6999998</v>
      </c>
      <c r="R50" s="58">
        <v>1722.62</v>
      </c>
      <c r="S50" s="59">
        <v>5.216843284627134E-3</v>
      </c>
      <c r="T50" s="59">
        <v>7.5472136267776168E-5</v>
      </c>
      <c r="U50" s="59">
        <v>4.4719342567586134E-4</v>
      </c>
      <c r="V50" s="59">
        <v>2.1350242880827514E-3</v>
      </c>
      <c r="W50" s="59">
        <v>7.639392592245926E-3</v>
      </c>
      <c r="X50" s="59">
        <v>1.5007512594643843E-2</v>
      </c>
      <c r="Y50" s="59">
        <v>3.355132897342044E-2</v>
      </c>
      <c r="Z50" s="59">
        <v>6.8463752294943614E-2</v>
      </c>
      <c r="AA50" s="60">
        <v>8.4691333148628575E-2</v>
      </c>
      <c r="AB50" s="59">
        <v>0.13153832511150379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4016025175.1100001</v>
      </c>
      <c r="R51" s="58">
        <v>1546.59</v>
      </c>
      <c r="S51" s="59">
        <v>4.3835723192019952E-3</v>
      </c>
      <c r="T51" s="59">
        <v>6.4662558438728377E-5</v>
      </c>
      <c r="U51" s="59">
        <v>4.0751377784669832E-4</v>
      </c>
      <c r="V51" s="59">
        <v>1.7163879425365386E-3</v>
      </c>
      <c r="W51" s="59">
        <v>5.4544272526328647E-3</v>
      </c>
      <c r="X51" s="59">
        <v>1.147778998587346E-2</v>
      </c>
      <c r="Y51" s="59">
        <v>2.4856203779786354E-2</v>
      </c>
      <c r="Z51" s="59">
        <v>5.1715696274837783E-2</v>
      </c>
      <c r="AA51" s="60">
        <v>6.8013258752848568E-2</v>
      </c>
      <c r="AB51" s="59">
        <v>9.7144681303869621E-2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1393208838.8399999</v>
      </c>
      <c r="R52" s="58">
        <v>1534.9</v>
      </c>
      <c r="S52" s="59">
        <v>5.1011387522838505E-3</v>
      </c>
      <c r="T52" s="59">
        <v>7.1671042944068791E-5</v>
      </c>
      <c r="U52" s="59">
        <v>4.4322196295189974E-4</v>
      </c>
      <c r="V52" s="59">
        <v>2.0630133051301671E-3</v>
      </c>
      <c r="W52" s="59">
        <v>7.0597189234584681E-3</v>
      </c>
      <c r="X52" s="59">
        <v>1.3750924653915357E-2</v>
      </c>
      <c r="Y52" s="59">
        <v>3.1006085683195239E-2</v>
      </c>
      <c r="Z52" s="59">
        <v>6.5569787219271786E-2</v>
      </c>
      <c r="AA52" s="60">
        <v>8.0953554702630409E-2</v>
      </c>
      <c r="AB52" s="59">
        <v>0.11779485125441502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1865277903.3399999</v>
      </c>
      <c r="R53" s="58">
        <v>1542.56</v>
      </c>
      <c r="S53" s="59">
        <v>6.0786308731835435E-3</v>
      </c>
      <c r="T53" s="59">
        <v>7.1315115562838315E-5</v>
      </c>
      <c r="U53" s="59">
        <v>1.1942468456305612E-3</v>
      </c>
      <c r="V53" s="59">
        <v>2.6780374925248242E-3</v>
      </c>
      <c r="W53" s="59">
        <v>9.6543418356994648E-3</v>
      </c>
      <c r="X53" s="59">
        <v>1.7506365351380566E-2</v>
      </c>
      <c r="Y53" s="59">
        <v>3.9404883833755608E-2</v>
      </c>
      <c r="Z53" s="59">
        <v>7.9747730343055809E-2</v>
      </c>
      <c r="AA53" s="60">
        <v>9.065712629212215E-2</v>
      </c>
      <c r="AB53" s="59">
        <v>0.14156312209995039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241988503.96000001</v>
      </c>
      <c r="R54" s="58">
        <v>152.81</v>
      </c>
      <c r="S54" s="59">
        <v>2.5587193281722529E-3</v>
      </c>
      <c r="T54" s="59">
        <v>6.5445026177950942E-5</v>
      </c>
      <c r="U54" s="59">
        <v>1.9636078020684081E-4</v>
      </c>
      <c r="V54" s="59">
        <v>1.1137316561845908E-3</v>
      </c>
      <c r="W54" s="59">
        <v>3.9419223441297833E-3</v>
      </c>
      <c r="X54" s="59">
        <v>6.9188191881919573E-3</v>
      </c>
      <c r="Y54" s="59">
        <v>1.669993346640047E-2</v>
      </c>
      <c r="Z54" s="59">
        <v>4.7648430001371096E-2</v>
      </c>
      <c r="AA54" s="60">
        <v>6.2952142459655067E-2</v>
      </c>
      <c r="AB54" s="59">
        <v>0.1061966121326192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1972456722.6199999</v>
      </c>
      <c r="R55" s="58">
        <v>161.21</v>
      </c>
      <c r="S55" s="59">
        <v>1.2244129097074076E-2</v>
      </c>
      <c r="T55" s="59">
        <v>1.8612731108078631E-4</v>
      </c>
      <c r="U55" s="59">
        <v>-1.8605805011164187E-4</v>
      </c>
      <c r="V55" s="59">
        <v>1.9889365404936392E-3</v>
      </c>
      <c r="W55" s="59">
        <v>2.2451956618253447E-2</v>
      </c>
      <c r="X55" s="59">
        <v>3.3331196718159206E-2</v>
      </c>
      <c r="Y55" s="59">
        <v>7.5378560469615177E-2</v>
      </c>
      <c r="Z55" s="59">
        <v>0.16112071449150103</v>
      </c>
      <c r="AA55" s="60">
        <v>-3.4497215068575136E-2</v>
      </c>
      <c r="AB55" s="59">
        <v>2.7993878331845523E-2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1000239999.67</v>
      </c>
      <c r="R56" s="58">
        <v>240.33</v>
      </c>
      <c r="S56" s="59">
        <v>0.12593113141250889</v>
      </c>
      <c r="T56" s="59">
        <v>-4.9271281881417594E-3</v>
      </c>
      <c r="U56" s="59">
        <v>-1.3585618125102504E-2</v>
      </c>
      <c r="V56" s="59">
        <v>1.1702799410650394E-2</v>
      </c>
      <c r="W56" s="59">
        <v>0.11901103506076269</v>
      </c>
      <c r="X56" s="59">
        <v>0.20177017701770189</v>
      </c>
      <c r="Y56" s="59">
        <v>0.35389555517999</v>
      </c>
      <c r="Z56" s="59">
        <v>0.64227142271422721</v>
      </c>
      <c r="AA56" s="60">
        <v>0.32311164941642828</v>
      </c>
      <c r="AB56" s="59">
        <v>0.58581326294952152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697789676.25</v>
      </c>
      <c r="R57" s="58">
        <v>166.97</v>
      </c>
      <c r="S57" s="59">
        <v>8.212064488859484E-3</v>
      </c>
      <c r="T57" s="59">
        <v>3.5947516625723638E-4</v>
      </c>
      <c r="U57" s="59">
        <v>4.7935766073479237E-4</v>
      </c>
      <c r="V57" s="59">
        <v>5.3930968360542538E-4</v>
      </c>
      <c r="W57" s="59">
        <v>1.7303357094986028E-2</v>
      </c>
      <c r="X57" s="59">
        <v>2.9916111522330029E-2</v>
      </c>
      <c r="Y57" s="59">
        <v>7.5927032830377453E-2</v>
      </c>
      <c r="Z57" s="59">
        <v>0.16042406394361722</v>
      </c>
      <c r="AA57" s="60">
        <v>9.1902968451878356E-2</v>
      </c>
      <c r="AB57" s="59">
        <v>0.1906865008847482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805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655741420.03999996</v>
      </c>
      <c r="R58" s="58">
        <v>154802.03</v>
      </c>
      <c r="S58" s="59">
        <v>4.9882600343157824E-3</v>
      </c>
      <c r="T58" s="59">
        <v>6.3762919258929804E-5</v>
      </c>
      <c r="U58" s="59">
        <v>4.0868873279925919E-4</v>
      </c>
      <c r="V58" s="59">
        <v>1.8938652344863355E-3</v>
      </c>
      <c r="W58" s="59">
        <v>6.8111048767975982E-3</v>
      </c>
      <c r="X58" s="59">
        <v>1.3065029938035025E-2</v>
      </c>
      <c r="Y58" s="59">
        <v>2.9775693448044923E-2</v>
      </c>
      <c r="Z58" s="59">
        <v>6.1470907850173839E-2</v>
      </c>
      <c r="AA58" s="60">
        <v>7.7151270065071401E-2</v>
      </c>
      <c r="AB58" s="59">
        <v>0.11395270066303068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804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804</v>
      </c>
      <c r="Q59" s="58">
        <v>1826997099.03</v>
      </c>
      <c r="R59" s="58">
        <v>1530.24</v>
      </c>
      <c r="S59" s="59">
        <v>6.1212547586016091E-3</v>
      </c>
      <c r="T59" s="59">
        <v>7.1889316593949504E-5</v>
      </c>
      <c r="U59" s="59">
        <v>5.5577713990539296E-4</v>
      </c>
      <c r="V59" s="59">
        <v>2.4434821914039334E-3</v>
      </c>
      <c r="W59" s="59">
        <v>8.4884272684136331E-3</v>
      </c>
      <c r="X59" s="59">
        <v>1.6365568544102087E-2</v>
      </c>
      <c r="Y59" s="59">
        <v>3.5751512772265119E-2</v>
      </c>
      <c r="Z59" s="59">
        <v>7.2888913817763717E-2</v>
      </c>
      <c r="AA59" s="60">
        <v>9.1928843093741247E-2</v>
      </c>
      <c r="AB59" s="59">
        <v>0.13832580767542721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2678656575.6599998</v>
      </c>
      <c r="R60" s="58">
        <v>1762.21</v>
      </c>
      <c r="S60" s="59">
        <v>6.8390620714873541E-3</v>
      </c>
      <c r="T60" s="59">
        <v>3.1220553341731918E-4</v>
      </c>
      <c r="U60" s="59">
        <v>4.9962244440287119E-4</v>
      </c>
      <c r="V60" s="59">
        <v>2.0926569350537458E-3</v>
      </c>
      <c r="W60" s="59">
        <v>1.6509093845719067E-2</v>
      </c>
      <c r="X60" s="59">
        <v>3.0158655925921683E-2</v>
      </c>
      <c r="Y60" s="59">
        <v>7.6697949507539637E-2</v>
      </c>
      <c r="Z60" s="59">
        <v>0.16769153292603728</v>
      </c>
      <c r="AA60" s="60">
        <v>0.12254115069051631</v>
      </c>
      <c r="AB60" s="59">
        <v>0.21157389582531214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235772131.06</v>
      </c>
      <c r="R61" s="58">
        <v>140.5</v>
      </c>
      <c r="S61" s="59">
        <v>5.3667262969588547E-3</v>
      </c>
      <c r="T61" s="59">
        <v>7.1179443376688056E-5</v>
      </c>
      <c r="U61" s="59">
        <v>4.272287097693127E-4</v>
      </c>
      <c r="V61" s="59">
        <v>2.068326082305057E-3</v>
      </c>
      <c r="W61" s="59">
        <v>8.3973300796668874E-3</v>
      </c>
      <c r="X61" s="59">
        <v>1.5540296349837411E-2</v>
      </c>
      <c r="Y61" s="59">
        <v>3.6747343565525309E-2</v>
      </c>
      <c r="Z61" s="59">
        <v>7.6298452581584256E-2</v>
      </c>
      <c r="AA61" s="60">
        <v>8.8809671419714881E-2</v>
      </c>
      <c r="AB61" s="59">
        <v>0.1437642461738847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77666537.769999996</v>
      </c>
      <c r="R62" s="58">
        <v>132</v>
      </c>
      <c r="S62" s="59">
        <v>5.1016523262010765E-3</v>
      </c>
      <c r="T62" s="59">
        <v>7.5763315402613111E-5</v>
      </c>
      <c r="U62" s="59">
        <v>3.7893141341425822E-4</v>
      </c>
      <c r="V62" s="59">
        <v>2.0496470052380647E-3</v>
      </c>
      <c r="W62" s="59">
        <v>7.8643964266626037E-3</v>
      </c>
      <c r="X62" s="59">
        <v>1.4838164065503244E-2</v>
      </c>
      <c r="Y62" s="59">
        <v>3.2136992728125729E-2</v>
      </c>
      <c r="Z62" s="59">
        <v>6.468785287949666E-2</v>
      </c>
      <c r="AA62" s="60">
        <v>8.2588370376445439E-2</v>
      </c>
      <c r="AB62" s="59">
        <v>0.10821929309042062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125652223.56999999</v>
      </c>
      <c r="R63" s="58">
        <v>1397.35</v>
      </c>
      <c r="S63" s="59">
        <v>3.5261842521041153E-3</v>
      </c>
      <c r="T63" s="59">
        <v>4.2940262937504335E-5</v>
      </c>
      <c r="U63" s="59">
        <v>3.0782006127755079E-4</v>
      </c>
      <c r="V63" s="59">
        <v>1.3328651584747294E-3</v>
      </c>
      <c r="W63" s="59">
        <v>4.4062046261553753E-3</v>
      </c>
      <c r="X63" s="59">
        <v>8.5237524719603518E-3</v>
      </c>
      <c r="Y63" s="59">
        <v>2.2097224863583689E-2</v>
      </c>
      <c r="Z63" s="59">
        <v>4.9392451073161196E-2</v>
      </c>
      <c r="AA63" s="60">
        <v>6.3747992174237419E-2</v>
      </c>
      <c r="AB63" s="59">
        <v>0.10352534234675337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1425625683.29</v>
      </c>
      <c r="R64" s="58">
        <v>255031.43</v>
      </c>
      <c r="S64" s="59">
        <v>0.11948876659042497</v>
      </c>
      <c r="T64" s="59">
        <v>-5.3120322129976867E-3</v>
      </c>
      <c r="U64" s="59">
        <v>-1.4819994062607669E-2</v>
      </c>
      <c r="V64" s="59">
        <v>9.5400864693173226E-3</v>
      </c>
      <c r="W64" s="59">
        <v>0.11644583390042519</v>
      </c>
      <c r="X64" s="59">
        <v>0.18031937357294406</v>
      </c>
      <c r="Y64" s="59">
        <v>0.29553711479919459</v>
      </c>
      <c r="Z64" s="59">
        <v>0.58841240866819988</v>
      </c>
      <c r="AA64" s="60">
        <v>0.36390224561023332</v>
      </c>
      <c r="AB64" s="59">
        <v>0.79074695348978119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4231535088.02</v>
      </c>
      <c r="R65" s="58">
        <v>12853.57</v>
      </c>
      <c r="S65" s="59">
        <v>4.5610818423457364E-3</v>
      </c>
      <c r="T65" s="59">
        <v>6.2243391891341122E-5</v>
      </c>
      <c r="U65" s="59">
        <v>4.3119450997538563E-4</v>
      </c>
      <c r="V65" s="59">
        <v>1.7816629009618785E-3</v>
      </c>
      <c r="W65" s="59">
        <v>5.5914129916053972E-3</v>
      </c>
      <c r="X65" s="59">
        <v>1.1967821275496886E-2</v>
      </c>
      <c r="Y65" s="59">
        <v>2.5978379819461921E-2</v>
      </c>
      <c r="Z65" s="59">
        <v>5.3680134177792126E-2</v>
      </c>
      <c r="AA65" s="60">
        <v>6.9266744974594258E-2</v>
      </c>
      <c r="AB65" s="59">
        <v>9.5568399456885361E-2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10562409564.09</v>
      </c>
      <c r="R66" s="58">
        <v>15650.38</v>
      </c>
      <c r="S66" s="59">
        <v>7.1638824999710219E-3</v>
      </c>
      <c r="T66" s="59">
        <v>5.2294434286727387E-4</v>
      </c>
      <c r="U66" s="59">
        <v>4.4299690924946042E-4</v>
      </c>
      <c r="V66" s="59">
        <v>2.038602839958045E-3</v>
      </c>
      <c r="W66" s="59">
        <v>1.4888342296341388E-2</v>
      </c>
      <c r="X66" s="59">
        <v>2.2894636567497254E-2</v>
      </c>
      <c r="Y66" s="59">
        <v>5.4578680777687363E-2</v>
      </c>
      <c r="Z66" s="59">
        <v>0.12475088989710745</v>
      </c>
      <c r="AA66" s="60">
        <v>7.9577781518077068E-2</v>
      </c>
      <c r="AB66" s="59">
        <v>0.15351215654364547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2787432776.8499999</v>
      </c>
      <c r="R67" s="58">
        <v>1713.53</v>
      </c>
      <c r="S67" s="59">
        <v>7.5854242251400146E-3</v>
      </c>
      <c r="T67" s="59">
        <v>1.4008136392555206E-4</v>
      </c>
      <c r="U67" s="59">
        <v>5.1966554559035912E-4</v>
      </c>
      <c r="V67" s="59">
        <v>1.9119899898260976E-3</v>
      </c>
      <c r="W67" s="59">
        <v>1.9345512519259245E-2</v>
      </c>
      <c r="X67" s="59">
        <v>2.6367017867518005E-2</v>
      </c>
      <c r="Y67" s="59">
        <v>7.5912170435066428E-2</v>
      </c>
      <c r="Z67" s="59">
        <v>0.17803199571007242</v>
      </c>
      <c r="AA67" s="60">
        <v>0.11357122896859179</v>
      </c>
      <c r="AB67" s="59">
        <v>0.17791052573691152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2121039352.9200001</v>
      </c>
      <c r="R68" s="58">
        <v>18499.32</v>
      </c>
      <c r="S68" s="59">
        <v>5.2966743241981869E-2</v>
      </c>
      <c r="T68" s="59">
        <v>-1.6045075165753001E-3</v>
      </c>
      <c r="U68" s="59">
        <v>-4.8404189506866622E-3</v>
      </c>
      <c r="V68" s="59">
        <v>8.419247451739954E-3</v>
      </c>
      <c r="W68" s="59">
        <v>5.7575376453504933E-2</v>
      </c>
      <c r="X68" s="59">
        <v>8.4022445363260548E-2</v>
      </c>
      <c r="Y68" s="59">
        <v>0.14862228558159057</v>
      </c>
      <c r="Z68" s="59">
        <v>0.28082186090178712</v>
      </c>
      <c r="AA68" s="60">
        <v>0.14833851035777337</v>
      </c>
      <c r="AB68" s="59">
        <v>0.30730961338960383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1194579913.29</v>
      </c>
      <c r="R69" s="58">
        <v>1456.55</v>
      </c>
      <c r="S69" s="59">
        <v>5.668558487647953E-3</v>
      </c>
      <c r="T69" s="59">
        <v>7.5526626568825315E-5</v>
      </c>
      <c r="U69" s="59">
        <v>4.4645923483746378E-4</v>
      </c>
      <c r="V69" s="59">
        <v>2.1535413025827919E-3</v>
      </c>
      <c r="W69" s="59">
        <v>8.7470219956783495E-3</v>
      </c>
      <c r="X69" s="59">
        <v>1.6426961430834372E-2</v>
      </c>
      <c r="Y69" s="59">
        <v>3.8553134447550007E-2</v>
      </c>
      <c r="Z69" s="59">
        <v>8.1168349168646015E-2</v>
      </c>
      <c r="AA69" s="60">
        <v>8.7976276731626779E-2</v>
      </c>
      <c r="AB69" s="59">
        <v>0.14326193260755241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17347986.600000001</v>
      </c>
      <c r="R70" s="58">
        <v>227.02</v>
      </c>
      <c r="S70" s="59">
        <v>0.13170488534396818</v>
      </c>
      <c r="T70" s="59">
        <v>-8.5596995370773848E-3</v>
      </c>
      <c r="U70" s="59">
        <v>-1.1323055482971842E-2</v>
      </c>
      <c r="V70" s="59">
        <v>2.1370405362846987E-2</v>
      </c>
      <c r="W70" s="59">
        <v>0.13390939513510813</v>
      </c>
      <c r="X70" s="59">
        <v>0.21375106928999155</v>
      </c>
      <c r="Y70" s="59">
        <v>0.3848593912035625</v>
      </c>
      <c r="Z70" s="59">
        <v>0.65708029197080298</v>
      </c>
      <c r="AA70" s="60">
        <v>0.43701734396759101</v>
      </c>
      <c r="AB70" s="59">
        <v>0.82140564826700901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3624484867.1199999</v>
      </c>
      <c r="R71" s="58">
        <v>139548.17000000001</v>
      </c>
      <c r="S71" s="59">
        <v>6.0399233308945643E-3</v>
      </c>
      <c r="T71" s="59">
        <v>7.6896924581750087E-5</v>
      </c>
      <c r="U71" s="59">
        <v>4.8616163594664353E-4</v>
      </c>
      <c r="V71" s="59">
        <v>2.4158142847888592E-3</v>
      </c>
      <c r="W71" s="59">
        <v>8.2600375391225951E-3</v>
      </c>
      <c r="X71" s="59">
        <v>1.5664658431244489E-2</v>
      </c>
      <c r="Y71" s="59">
        <v>3.4425203035015964E-2</v>
      </c>
      <c r="Z71" s="59">
        <v>7.0242743133695038E-2</v>
      </c>
      <c r="AA71" s="60">
        <v>8.6643831402993698E-2</v>
      </c>
      <c r="AB71" s="59">
        <v>0.13422149201946257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5549830.7699999996</v>
      </c>
      <c r="R72" s="58">
        <v>1089.69</v>
      </c>
      <c r="S72" s="59">
        <v>4.7670858997530827E-3</v>
      </c>
      <c r="T72" s="59">
        <v>6.4242579982173439E-5</v>
      </c>
      <c r="U72" s="59">
        <v>3.8557933294805383E-4</v>
      </c>
      <c r="V72" s="59">
        <v>1.765079014865763E-3</v>
      </c>
      <c r="W72" s="59">
        <v>7.2189152216505714E-3</v>
      </c>
      <c r="X72" s="59">
        <v>1.3429435015111813E-2</v>
      </c>
      <c r="Y72" s="59">
        <v>3.2274871639414747E-2</v>
      </c>
      <c r="Z72" s="59">
        <v>6.9308971012500803E-2</v>
      </c>
      <c r="AA72" s="60">
        <v>7.8922354898115457E-2</v>
      </c>
      <c r="AB72" s="59">
        <v>0.14516735579391188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142502272.22999999</v>
      </c>
      <c r="R73" s="58">
        <v>1404.71</v>
      </c>
      <c r="S73" s="59">
        <v>5.8573750653405686E-3</v>
      </c>
      <c r="T73" s="59">
        <v>7.8314110778960084E-5</v>
      </c>
      <c r="U73" s="59">
        <v>4.6294317906648647E-4</v>
      </c>
      <c r="V73" s="59">
        <v>2.3333143052859783E-3</v>
      </c>
      <c r="W73" s="59">
        <v>8.3846004752231203E-3</v>
      </c>
      <c r="X73" s="59">
        <v>1.5154581062916464E-2</v>
      </c>
      <c r="Y73" s="59">
        <v>3.3733911264506651E-2</v>
      </c>
      <c r="Z73" s="59">
        <v>7.4421948738345234E-2</v>
      </c>
      <c r="AA73" s="60">
        <v>8.0753991152144669E-2</v>
      </c>
      <c r="AB73" s="59">
        <v>0.1345141177230729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128950411.18000001</v>
      </c>
      <c r="R74" s="58">
        <v>2302685.91</v>
      </c>
      <c r="S74" s="59">
        <v>-1.8165048167787453E-4</v>
      </c>
      <c r="T74" s="59">
        <v>1.685451496239084E-5</v>
      </c>
      <c r="U74" s="59">
        <v>-1.635734934397938E-4</v>
      </c>
      <c r="V74" s="59">
        <v>-8.6899654343574315E-5</v>
      </c>
      <c r="W74" s="59">
        <v>-1.0812289957426543E-4</v>
      </c>
      <c r="X74" s="59">
        <v>-5.8366814755754035E-3</v>
      </c>
      <c r="Y74" s="59">
        <v>-4.3873033444812469E-3</v>
      </c>
      <c r="Z74" s="59">
        <v>-1.408472528264189E-2</v>
      </c>
      <c r="AA74" s="60">
        <v>-2.1638683104268353E-2</v>
      </c>
      <c r="AB74" s="59">
        <v>-3.6785542902061048E-2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22671324.219999999</v>
      </c>
      <c r="R75" s="58">
        <v>1357.56</v>
      </c>
      <c r="S75" s="59">
        <v>4.8556624722427425E-3</v>
      </c>
      <c r="T75" s="59">
        <v>6.6299807730497285E-5</v>
      </c>
      <c r="U75" s="59">
        <v>3.8318693627305153E-4</v>
      </c>
      <c r="V75" s="59">
        <v>2.0298049172946761E-3</v>
      </c>
      <c r="W75" s="59">
        <v>7.9593715660360755E-3</v>
      </c>
      <c r="X75" s="59">
        <v>1.4505100325075555E-2</v>
      </c>
      <c r="Y75" s="59">
        <v>3.3307961637996646E-2</v>
      </c>
      <c r="Z75" s="59">
        <v>6.9029057406094843E-2</v>
      </c>
      <c r="AA75" s="60">
        <v>8.2117748338036242E-2</v>
      </c>
      <c r="AB75" s="59">
        <v>0.12726064933986547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805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28223056.600000001</v>
      </c>
      <c r="R76" s="58">
        <v>127130.89</v>
      </c>
      <c r="S76" s="59">
        <v>4.2958567101906119E-3</v>
      </c>
      <c r="T76" s="59">
        <v>6.1357854029530826E-5</v>
      </c>
      <c r="U76" s="59">
        <v>3.8046139147050273E-4</v>
      </c>
      <c r="V76" s="59">
        <v>1.8132274826658354E-3</v>
      </c>
      <c r="W76" s="59">
        <v>6.066348475582288E-3</v>
      </c>
      <c r="X76" s="59">
        <v>1.1904701260569838E-2</v>
      </c>
      <c r="Y76" s="59">
        <v>2.8983493157991636E-2</v>
      </c>
      <c r="Z76" s="59">
        <v>6.1848016893897809E-2</v>
      </c>
      <c r="AA76" s="60">
        <v>7.9437392305371071E-2</v>
      </c>
      <c r="AB76" s="59">
        <v>0.11293092724364572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769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3756915850.9000001</v>
      </c>
      <c r="R77" s="58">
        <v>1375.14</v>
      </c>
      <c r="S77" s="59">
        <v>6.0208792093115254E-3</v>
      </c>
      <c r="T77" s="59">
        <v>7.999825458362896E-5</v>
      </c>
      <c r="U77" s="59">
        <v>4.4378805846371296E-4</v>
      </c>
      <c r="V77" s="59">
        <v>2.2594093466663774E-3</v>
      </c>
      <c r="W77" s="59">
        <v>9.1289352021721986E-3</v>
      </c>
      <c r="X77" s="59">
        <v>1.8252634229057669E-2</v>
      </c>
      <c r="Y77" s="59">
        <v>4.0542994642695118E-2</v>
      </c>
      <c r="Z77" s="59">
        <v>8.2165369512012837E-2</v>
      </c>
      <c r="AA77" s="60">
        <v>9.691777543792475E-2</v>
      </c>
      <c r="AB77" s="59">
        <v>0.15382485463286946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804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804</v>
      </c>
      <c r="Q78" s="58">
        <v>2283335122.3299999</v>
      </c>
      <c r="R78" s="58">
        <v>1312.31</v>
      </c>
      <c r="S78" s="59">
        <v>6.3881347873433079E-3</v>
      </c>
      <c r="T78" s="59">
        <v>7.6207314377964698E-5</v>
      </c>
      <c r="U78" s="59">
        <v>4.4216416488143689E-4</v>
      </c>
      <c r="V78" s="59">
        <v>2.1764696897957243E-3</v>
      </c>
      <c r="W78" s="59">
        <v>9.8654087372738054E-3</v>
      </c>
      <c r="X78" s="59">
        <v>1.7957429644109235E-2</v>
      </c>
      <c r="Y78" s="59">
        <v>4.2177573062261671E-2</v>
      </c>
      <c r="Z78" s="59">
        <v>8.6601198953399725E-2</v>
      </c>
      <c r="AA78" s="60">
        <v>9.139977212431688E-2</v>
      </c>
      <c r="AB78" s="59">
        <v>0.14741499156254637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804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804</v>
      </c>
      <c r="Q79" s="58">
        <v>562276913.92999995</v>
      </c>
      <c r="R79" s="58">
        <v>1254.31</v>
      </c>
      <c r="S79" s="59">
        <v>5.6846426452429547E-3</v>
      </c>
      <c r="T79" s="59">
        <v>7.1757745849945103E-5</v>
      </c>
      <c r="U79" s="59">
        <v>4.4666001994013595E-4</v>
      </c>
      <c r="V79" s="59">
        <v>2.0371317185402592E-3</v>
      </c>
      <c r="W79" s="59">
        <v>7.704543993829872E-3</v>
      </c>
      <c r="X79" s="59">
        <v>1.5397194181123447E-2</v>
      </c>
      <c r="Y79" s="59">
        <v>3.3510761016446261E-2</v>
      </c>
      <c r="Z79" s="59">
        <v>6.8334355410193531E-2</v>
      </c>
      <c r="AA79" s="60">
        <v>8.327215884064966E-2</v>
      </c>
      <c r="AB79" s="59">
        <v>0.1187509476707367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290121884.81999999</v>
      </c>
      <c r="R80" s="58">
        <v>1252.1500000000001</v>
      </c>
      <c r="S80" s="59">
        <v>4.5246327747070622E-3</v>
      </c>
      <c r="T80" s="59">
        <v>6.3894191219464262E-5</v>
      </c>
      <c r="U80" s="59">
        <v>3.8348766048560578E-4</v>
      </c>
      <c r="V80" s="59">
        <v>1.7760994615698697E-3</v>
      </c>
      <c r="W80" s="59">
        <v>6.0419562440243131E-3</v>
      </c>
      <c r="X80" s="59">
        <v>1.2116460279996126E-2</v>
      </c>
      <c r="Y80" s="59">
        <v>2.6975378508275593E-2</v>
      </c>
      <c r="Z80" s="59">
        <v>5.6176458183965362E-2</v>
      </c>
      <c r="AA80" s="60">
        <v>7.2092127231473985E-2</v>
      </c>
      <c r="AB80" s="59">
        <v>0.11448839362005137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3056548834.8400002</v>
      </c>
      <c r="R81" s="58">
        <v>2470.58</v>
      </c>
      <c r="S81" s="59">
        <v>6.383126061647911E-3</v>
      </c>
      <c r="T81" s="59">
        <v>8.0959204656699812E-5</v>
      </c>
      <c r="U81" s="59">
        <v>4.7784887017082538E-4</v>
      </c>
      <c r="V81" s="59">
        <v>2.5239818857633622E-3</v>
      </c>
      <c r="W81" s="59">
        <v>9.9375784357409215E-3</v>
      </c>
      <c r="X81" s="59">
        <v>1.7679576217427512E-2</v>
      </c>
      <c r="Y81" s="59">
        <v>3.9640124895849914E-2</v>
      </c>
      <c r="Z81" s="59">
        <v>8.3017709977205034E-2</v>
      </c>
      <c r="AA81" s="60">
        <v>8.8068844935942234E-2</v>
      </c>
      <c r="AB81" s="59">
        <v>0.14601540031542801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3870142609.23</v>
      </c>
      <c r="R82" s="58">
        <v>2683.1</v>
      </c>
      <c r="S82" s="59">
        <v>5.4147227999174928E-3</v>
      </c>
      <c r="T82" s="59">
        <v>7.8273801758564976E-5</v>
      </c>
      <c r="U82" s="59">
        <v>4.2133208052293994E-4</v>
      </c>
      <c r="V82" s="59">
        <v>2.0578206521535275E-3</v>
      </c>
      <c r="W82" s="59">
        <v>8.3316735126441038E-3</v>
      </c>
      <c r="X82" s="59">
        <v>1.6014025999598596E-2</v>
      </c>
      <c r="Y82" s="59">
        <v>3.6922815316359797E-2</v>
      </c>
      <c r="Z82" s="59">
        <v>7.9952987771990641E-2</v>
      </c>
      <c r="AA82" s="60">
        <v>8.9707662191030907E-2</v>
      </c>
      <c r="AB82" s="59">
        <v>0.1428778320632797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71751448.75</v>
      </c>
      <c r="R83" s="58">
        <v>1216.44</v>
      </c>
      <c r="S83" s="59">
        <v>4.9983889490163944E-3</v>
      </c>
      <c r="T83" s="59">
        <v>7.3991860895421157E-5</v>
      </c>
      <c r="U83" s="59">
        <v>3.9474982729696548E-4</v>
      </c>
      <c r="V83" s="59">
        <v>2.0429009193054285E-3</v>
      </c>
      <c r="W83" s="59">
        <v>6.7534015294468848E-3</v>
      </c>
      <c r="X83" s="59">
        <v>1.293186000616197E-2</v>
      </c>
      <c r="Y83" s="59">
        <v>2.9860223337876832E-2</v>
      </c>
      <c r="Z83" s="59">
        <v>6.1669779538829517E-2</v>
      </c>
      <c r="AA83" s="60">
        <v>7.7496789051773776E-2</v>
      </c>
      <c r="AB83" s="59">
        <v>0.1084846772797273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1595432222.24</v>
      </c>
      <c r="R84" s="58">
        <v>127.24</v>
      </c>
      <c r="S84" s="59">
        <v>6.4067072688443255E-3</v>
      </c>
      <c r="T84" s="59">
        <v>7.8597814980672052E-5</v>
      </c>
      <c r="U84" s="59">
        <v>4.7177229124066724E-4</v>
      </c>
      <c r="V84" s="59">
        <v>2.3633212541357899E-3</v>
      </c>
      <c r="W84" s="59">
        <v>9.7611300690420583E-3</v>
      </c>
      <c r="X84" s="59">
        <v>1.791999999999996E-2</v>
      </c>
      <c r="Y84" s="59">
        <v>4.0222367560497074E-2</v>
      </c>
      <c r="Z84" s="59">
        <v>8.0044138867668216E-2</v>
      </c>
      <c r="AA84" s="60">
        <v>8.789329685362518E-2</v>
      </c>
      <c r="AB84" s="59">
        <v>0.1384092332468462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1281359827.8699999</v>
      </c>
      <c r="R85" s="58">
        <v>1237.06</v>
      </c>
      <c r="S85" s="59">
        <v>6.0179236536927793E-3</v>
      </c>
      <c r="T85" s="59">
        <v>7.2758433915065158E-5</v>
      </c>
      <c r="U85" s="59">
        <v>5.7427103975414443E-4</v>
      </c>
      <c r="V85" s="59">
        <v>2.2848068446979001E-3</v>
      </c>
      <c r="W85" s="59">
        <v>8.16599295866474E-3</v>
      </c>
      <c r="X85" s="59">
        <v>1.5398506115078382E-2</v>
      </c>
      <c r="Y85" s="59">
        <v>3.5153340864398974E-2</v>
      </c>
      <c r="Z85" s="59">
        <v>6.6311534052218138E-2</v>
      </c>
      <c r="AA85" s="60">
        <v>9.3649713118739514E-2</v>
      </c>
      <c r="AB85" s="59">
        <v>0.13356547237239988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2809928025.6999998</v>
      </c>
      <c r="R86" s="58">
        <v>1251.1300000000001</v>
      </c>
      <c r="S86" s="59">
        <v>6.6135118391516898E-3</v>
      </c>
      <c r="T86" s="59">
        <v>7.9934134273467803E-5</v>
      </c>
      <c r="U86" s="59">
        <v>4.7179618404860743E-4</v>
      </c>
      <c r="V86" s="59">
        <v>2.3634411703440574E-3</v>
      </c>
      <c r="W86" s="59">
        <v>9.8553578923578893E-3</v>
      </c>
      <c r="X86" s="59">
        <v>1.787399524878781E-2</v>
      </c>
      <c r="Y86" s="59">
        <v>4.0743667595557968E-2</v>
      </c>
      <c r="Z86" s="59">
        <v>8.1366303943854398E-2</v>
      </c>
      <c r="AA86" s="60">
        <v>8.1861888867751642E-2</v>
      </c>
      <c r="AB86" s="59">
        <v>0.13548123610291801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2418530234.6900001</v>
      </c>
      <c r="R87" s="58">
        <v>1235204.4099999999</v>
      </c>
      <c r="S87" s="59">
        <v>6.4657616514088474E-3</v>
      </c>
      <c r="T87" s="59">
        <v>6.8673512011765882E-5</v>
      </c>
      <c r="U87" s="59">
        <v>3.8359779435957324E-4</v>
      </c>
      <c r="V87" s="59">
        <v>1.9645394723947587E-3</v>
      </c>
      <c r="W87" s="59">
        <v>1.1183947603830813E-2</v>
      </c>
      <c r="X87" s="59">
        <v>2.0289067874603387E-2</v>
      </c>
      <c r="Y87" s="59">
        <v>4.3882140211378658E-2</v>
      </c>
      <c r="Z87" s="59">
        <v>8.8383068658143119E-2</v>
      </c>
      <c r="AA87" s="60">
        <v>9.8600257348325934E-2</v>
      </c>
      <c r="AB87" s="59">
        <v>0.14733657891944874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21737009.289999999</v>
      </c>
      <c r="R88" s="58">
        <v>1255.02</v>
      </c>
      <c r="S88" s="59">
        <v>6.4314354450681491E-3</v>
      </c>
      <c r="T88" s="59">
        <v>3.347680535629466E-4</v>
      </c>
      <c r="U88" s="59">
        <v>3.2679478084829698E-4</v>
      </c>
      <c r="V88" s="59">
        <v>1.1327377153797645E-3</v>
      </c>
      <c r="W88" s="59">
        <v>1.2390494167755593E-2</v>
      </c>
      <c r="X88" s="59">
        <v>2.2802842613117762E-2</v>
      </c>
      <c r="Y88" s="59">
        <v>0.12868615830133184</v>
      </c>
      <c r="Z88" s="59">
        <v>0.17247757847533621</v>
      </c>
      <c r="AA88" s="60">
        <v>0.11520655428881177</v>
      </c>
      <c r="AB88" s="59">
        <v>0.17076037575678418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1287747200.4200001</v>
      </c>
      <c r="R89" s="58">
        <v>1210.68</v>
      </c>
      <c r="S89" s="59">
        <v>6.7920400818573132E-2</v>
      </c>
      <c r="T89" s="59">
        <v>-2.6279585128554353E-3</v>
      </c>
      <c r="U89" s="59">
        <v>-6.8089714351342555E-3</v>
      </c>
      <c r="V89" s="59">
        <v>5.9993684875276508E-3</v>
      </c>
      <c r="W89" s="59">
        <v>6.9883351007423267E-2</v>
      </c>
      <c r="X89" s="59">
        <v>0.110236870340312</v>
      </c>
      <c r="Y89" s="59">
        <v>0.19114521841794577</v>
      </c>
      <c r="Z89" s="59">
        <v>0.33287828078210324</v>
      </c>
      <c r="AA89" s="60">
        <v>0.14578285887341</v>
      </c>
      <c r="AB89" s="59">
        <v>0.21677604800048247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2654404206.6500001</v>
      </c>
      <c r="R90" s="58">
        <v>1309.28</v>
      </c>
      <c r="S90" s="59">
        <v>7.5414781297133884E-3</v>
      </c>
      <c r="T90" s="59">
        <v>1.6805952362766206E-4</v>
      </c>
      <c r="U90" s="59">
        <v>5.1963930918543769E-4</v>
      </c>
      <c r="V90" s="59">
        <v>2.2275465603160531E-3</v>
      </c>
      <c r="W90" s="59">
        <v>1.5528287544793124E-2</v>
      </c>
      <c r="X90" s="59">
        <v>2.9680544851125416E-2</v>
      </c>
      <c r="Y90" s="59">
        <v>7.5048444838571829E-2</v>
      </c>
      <c r="Z90" s="59">
        <v>0.16539974720951339</v>
      </c>
      <c r="AA90" s="60">
        <v>0.11858382885653745</v>
      </c>
      <c r="AB90" s="59">
        <v>0.20644281449264676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383982813.29000002</v>
      </c>
      <c r="R91" s="58">
        <v>1173.8399999999999</v>
      </c>
      <c r="S91" s="59">
        <v>4.6731371642785811E-3</v>
      </c>
      <c r="T91" s="59">
        <v>5.9636896495852112E-5</v>
      </c>
      <c r="U91" s="59">
        <v>3.7497869439221678E-4</v>
      </c>
      <c r="V91" s="59">
        <v>1.6639787010724709E-3</v>
      </c>
      <c r="W91" s="59">
        <v>6.3354623001413458E-3</v>
      </c>
      <c r="X91" s="59">
        <v>1.2218993334310488E-2</v>
      </c>
      <c r="Y91" s="59">
        <v>2.9792609748394396E-2</v>
      </c>
      <c r="Z91" s="59">
        <v>6.2933516851694224E-2</v>
      </c>
      <c r="AA91" s="60">
        <v>7.1207599857639539E-2</v>
      </c>
      <c r="AB91" s="59">
        <v>0.12939818155578006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83914476.900000006</v>
      </c>
      <c r="R92" s="58">
        <v>1142.6199999999999</v>
      </c>
      <c r="S92" s="59">
        <v>4.253897941605511E-3</v>
      </c>
      <c r="T92" s="59">
        <v>5.2513653549875219E-5</v>
      </c>
      <c r="U92" s="59">
        <v>4.0274567486149837E-4</v>
      </c>
      <c r="V92" s="59">
        <v>1.8412653877178033E-3</v>
      </c>
      <c r="W92" s="59">
        <v>6.3146770003081115E-3</v>
      </c>
      <c r="X92" s="59">
        <v>1.2198254861141854E-2</v>
      </c>
      <c r="Y92" s="59">
        <v>2.7083389513613498E-2</v>
      </c>
      <c r="Z92" s="59">
        <v>5.6992997289571697E-2</v>
      </c>
      <c r="AA92" s="60">
        <v>7.124307398066787E-2</v>
      </c>
      <c r="AB92" s="59">
        <v>0.10260641326269666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30492713.420000002</v>
      </c>
      <c r="R93" s="58">
        <v>1314.91</v>
      </c>
      <c r="S93" s="59">
        <v>4.4864714529778721E-2</v>
      </c>
      <c r="T93" s="59">
        <v>-2.4655580506160102E-3</v>
      </c>
      <c r="U93" s="59">
        <v>-4.6101438304314291E-3</v>
      </c>
      <c r="V93" s="59">
        <v>6.1059123288929153E-3</v>
      </c>
      <c r="W93" s="59">
        <v>4.6045042679967951E-2</v>
      </c>
      <c r="X93" s="59">
        <v>7.0154877880053104E-2</v>
      </c>
      <c r="Y93" s="59">
        <v>0.1181207482993198</v>
      </c>
      <c r="Z93" s="59">
        <v>0.20745828703661198</v>
      </c>
      <c r="AA93" s="60">
        <v>0.17596923489692795</v>
      </c>
      <c r="AB93" s="59">
        <v>0.29262514254256622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12168368.199999999</v>
      </c>
      <c r="R94" s="58">
        <v>1597.74</v>
      </c>
      <c r="S94" s="59">
        <v>0.13437985899593174</v>
      </c>
      <c r="T94" s="59">
        <v>-6.1951856689681133E-3</v>
      </c>
      <c r="U94" s="59">
        <v>-1.2582658673753105E-2</v>
      </c>
      <c r="V94" s="59">
        <v>1.1394280071404155E-2</v>
      </c>
      <c r="W94" s="59">
        <v>0.13053507493313335</v>
      </c>
      <c r="X94" s="59">
        <v>0.19542999087195298</v>
      </c>
      <c r="Y94" s="59">
        <v>0.31612807565261081</v>
      </c>
      <c r="Z94" s="59">
        <v>0.53956002659497593</v>
      </c>
      <c r="AA94" s="60">
        <v>0.38756545980355545</v>
      </c>
      <c r="AB94" s="59">
        <v>0.71009311784223494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7965964.0499999998</v>
      </c>
      <c r="R95" s="58">
        <v>1150.82</v>
      </c>
      <c r="S95" s="59">
        <v>1.290311223771287E-2</v>
      </c>
      <c r="T95" s="59">
        <v>-7.4673520422350594E-4</v>
      </c>
      <c r="U95" s="59">
        <v>-1.4143780641243517E-3</v>
      </c>
      <c r="V95" s="59">
        <v>2.5612433355401494E-3</v>
      </c>
      <c r="W95" s="59">
        <v>1.7569300145894948E-2</v>
      </c>
      <c r="X95" s="59">
        <v>2.9613856779873233E-2</v>
      </c>
      <c r="Y95" s="59">
        <v>6.5169704093816103E-2</v>
      </c>
      <c r="Z95" s="59">
        <v>9.7587029089174951E-2</v>
      </c>
      <c r="AA95" s="60">
        <v>7.5713671458750076E-2</v>
      </c>
      <c r="AB95" s="59">
        <v>0.12853150281931841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34461309.149999999</v>
      </c>
      <c r="R96" s="58">
        <v>1139.82</v>
      </c>
      <c r="S96" s="59">
        <v>4.1228394735449685E-3</v>
      </c>
      <c r="T96" s="59">
        <v>6.1416977407270309E-5</v>
      </c>
      <c r="U96" s="59">
        <v>2.8082492321187917E-4</v>
      </c>
      <c r="V96" s="59">
        <v>1.4408968704421731E-3</v>
      </c>
      <c r="W96" s="59">
        <v>7.0860576073511067E-3</v>
      </c>
      <c r="X96" s="59">
        <v>1.3317449592830998E-2</v>
      </c>
      <c r="Y96" s="59">
        <v>3.2801145321759345E-2</v>
      </c>
      <c r="Z96" s="59">
        <v>6.8317509114937128E-2</v>
      </c>
      <c r="AA96" s="60">
        <v>6.4963701426716106E-2</v>
      </c>
      <c r="AB96" s="59">
        <v>0.10367465504720401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9050246.9000000004</v>
      </c>
      <c r="R97" s="58">
        <v>1336.82</v>
      </c>
      <c r="S97" s="59">
        <v>7.6283945349295931E-2</v>
      </c>
      <c r="T97" s="59">
        <v>-3.2880266620938106E-3</v>
      </c>
      <c r="U97" s="59">
        <v>-7.623841020273317E-3</v>
      </c>
      <c r="V97" s="59">
        <v>8.3347790340707328E-3</v>
      </c>
      <c r="W97" s="59">
        <v>7.8733104700423592E-2</v>
      </c>
      <c r="X97" s="59">
        <v>0.11125704500490442</v>
      </c>
      <c r="Y97" s="59">
        <v>0.18185515241530525</v>
      </c>
      <c r="Z97" s="59">
        <v>0.30901648975754958</v>
      </c>
      <c r="AA97" s="60">
        <v>0.18203280427958785</v>
      </c>
      <c r="AB97" s="59">
        <v>0.3615456693554957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2510359718.4299998</v>
      </c>
      <c r="R98" s="58">
        <v>1172.33</v>
      </c>
      <c r="S98" s="59">
        <v>1.3100927262199896E-2</v>
      </c>
      <c r="T98" s="59">
        <v>1.7916254308435688E-4</v>
      </c>
      <c r="U98" s="59">
        <v>-9.382143222691765E-5</v>
      </c>
      <c r="V98" s="59">
        <v>3.6470417012678959E-3</v>
      </c>
      <c r="W98" s="59">
        <v>2.1433612434980272E-2</v>
      </c>
      <c r="X98" s="59">
        <v>3.0085494117336953E-2</v>
      </c>
      <c r="Y98" s="59">
        <v>6.9927261775469679E-2</v>
      </c>
      <c r="Z98" s="59">
        <v>0.15004218250309004</v>
      </c>
      <c r="AA98" s="60">
        <v>5.7935440787633047E-2</v>
      </c>
      <c r="AB98" s="59">
        <v>0.11446687961061663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1607933214.6099999</v>
      </c>
      <c r="R99" s="58">
        <v>1813.94</v>
      </c>
      <c r="S99" s="59">
        <v>0.14328753308962572</v>
      </c>
      <c r="T99" s="59">
        <v>-7.4091098124192678E-3</v>
      </c>
      <c r="U99" s="59">
        <v>-1.5105116844757155E-2</v>
      </c>
      <c r="V99" s="59">
        <v>2.2635148467406E-2</v>
      </c>
      <c r="W99" s="59">
        <v>0.13614811752694847</v>
      </c>
      <c r="X99" s="59">
        <v>0.23066589775772584</v>
      </c>
      <c r="Y99" s="59">
        <v>0.41382696804364777</v>
      </c>
      <c r="Z99" s="59">
        <v>0.75895506467816076</v>
      </c>
      <c r="AA99" s="60">
        <v>0.50910149750415978</v>
      </c>
      <c r="AB99" s="59">
        <v>0.98301156612808016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2409145155.1999998</v>
      </c>
      <c r="R100" s="58">
        <v>1259.68</v>
      </c>
      <c r="S100" s="59">
        <v>7.7440000000000512E-3</v>
      </c>
      <c r="T100" s="59">
        <v>1.0321146441197979E-4</v>
      </c>
      <c r="U100" s="59">
        <v>5.1627046218127523E-4</v>
      </c>
      <c r="V100" s="59">
        <v>2.2038172979767698E-3</v>
      </c>
      <c r="W100" s="59">
        <v>1.7454586574264887E-2</v>
      </c>
      <c r="X100" s="59">
        <v>2.9352160554357125E-2</v>
      </c>
      <c r="Y100" s="59">
        <v>7.4161557418287574E-2</v>
      </c>
      <c r="Z100" s="59">
        <v>0.17115257672533229</v>
      </c>
      <c r="AA100" s="60">
        <v>0.11321438355559102</v>
      </c>
      <c r="AB100" s="59">
        <v>0.20150321436065696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1428452466.28</v>
      </c>
      <c r="R101" s="58">
        <v>1281.72</v>
      </c>
      <c r="S101" s="59">
        <v>6.8465058895122596E-2</v>
      </c>
      <c r="T101" s="59">
        <v>-1.8689842070833441E-3</v>
      </c>
      <c r="U101" s="59">
        <v>-5.1229508196720605E-3</v>
      </c>
      <c r="V101" s="59">
        <v>7.1031209730646845E-3</v>
      </c>
      <c r="W101" s="59">
        <v>6.9204845006506754E-2</v>
      </c>
      <c r="X101" s="59">
        <v>0.11064703690545312</v>
      </c>
      <c r="Y101" s="59">
        <v>0.18660198489112717</v>
      </c>
      <c r="Z101" s="59">
        <v>0.3230111788932587</v>
      </c>
      <c r="AA101" s="60">
        <v>0.14777469329273751</v>
      </c>
      <c r="AB101" s="59">
        <v>0.21593776681529281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3546132250.0300002</v>
      </c>
      <c r="R102" s="58">
        <v>1176.5999999999999</v>
      </c>
      <c r="S102" s="59">
        <v>1.4459015545381636E-2</v>
      </c>
      <c r="T102" s="59">
        <v>-3.3995104705084808E-5</v>
      </c>
      <c r="U102" s="59">
        <v>-4.2477274658057944E-4</v>
      </c>
      <c r="V102" s="59">
        <v>1.6174342385288699E-3</v>
      </c>
      <c r="W102" s="59">
        <v>2.3789220889963904E-2</v>
      </c>
      <c r="X102" s="59">
        <v>3.2195806649705949E-2</v>
      </c>
      <c r="Y102" s="59">
        <v>7.1311505262774466E-2</v>
      </c>
      <c r="Z102" s="59">
        <v>0.1366468627735109</v>
      </c>
      <c r="AA102" s="60">
        <v>5.5208781747739945E-2</v>
      </c>
      <c r="AB102" s="59">
        <v>0.11109012616151684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1112317.76</v>
      </c>
      <c r="R103" s="58">
        <v>1064.42</v>
      </c>
      <c r="S103" s="59">
        <v>3.0721097666704272E-3</v>
      </c>
      <c r="T103" s="59">
        <v>3.7580563332610176E-5</v>
      </c>
      <c r="U103" s="59">
        <v>2.4432416178017484E-4</v>
      </c>
      <c r="V103" s="59">
        <v>9.3094985095399697E-4</v>
      </c>
      <c r="W103" s="59">
        <v>9.2541672197674982E-3</v>
      </c>
      <c r="X103" s="59">
        <v>1.3270124133729395E-2</v>
      </c>
      <c r="Y103" s="59">
        <v>3.9807750544609215E-2</v>
      </c>
      <c r="Z103" s="59">
        <v>9.210485815420931E-2</v>
      </c>
      <c r="AA103" s="60">
        <v>-3.9288776569339746E-2</v>
      </c>
      <c r="AB103" s="59">
        <v>6.5246992964672927E-3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1874514577.0799999</v>
      </c>
      <c r="R104" s="58">
        <v>1612.4</v>
      </c>
      <c r="S104" s="59">
        <v>9.7252750693545501E-3</v>
      </c>
      <c r="T104" s="59">
        <v>9.9240807820226421E-5</v>
      </c>
      <c r="U104" s="59">
        <v>5.4606830818116389E-4</v>
      </c>
      <c r="V104" s="59">
        <v>1.926303361710145E-3</v>
      </c>
      <c r="W104" s="59">
        <v>1.942883155146144E-2</v>
      </c>
      <c r="X104" s="59">
        <v>3.0511421011593577E-2</v>
      </c>
      <c r="Y104" s="59">
        <v>7.576525846654758E-2</v>
      </c>
      <c r="Z104" s="59">
        <v>0.27178937073086096</v>
      </c>
      <c r="AA104" s="60">
        <v>0.15982477467432982</v>
      </c>
      <c r="AB104" s="59">
        <v>0.23095245365987721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730854742.20000005</v>
      </c>
      <c r="R105" s="58">
        <v>1430.33</v>
      </c>
      <c r="S105" s="59">
        <v>9.8633115874495383E-3</v>
      </c>
      <c r="T105" s="59">
        <v>3.1471172406063308E-4</v>
      </c>
      <c r="U105" s="59">
        <v>5.0363385818511853E-4</v>
      </c>
      <c r="V105" s="59">
        <v>2.0807644882860857E-3</v>
      </c>
      <c r="W105" s="59">
        <v>1.9566890967153153E-2</v>
      </c>
      <c r="X105" s="59">
        <v>2.9896098098371977E-2</v>
      </c>
      <c r="Y105" s="59">
        <v>7.4636173074177803E-2</v>
      </c>
      <c r="Z105" s="59">
        <v>0.16771164993060644</v>
      </c>
      <c r="AA105" s="60">
        <v>5.9346763442452884E-2</v>
      </c>
      <c r="AB105" s="59">
        <v>0.12654568939716132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236865739.88999999</v>
      </c>
      <c r="R106" s="58">
        <v>115.18</v>
      </c>
      <c r="S106" s="59">
        <v>2.1280368859726954E-2</v>
      </c>
      <c r="T106" s="59">
        <v>8.6828167057437832E-5</v>
      </c>
      <c r="U106" s="59">
        <v>5.211952744961976E-4</v>
      </c>
      <c r="V106" s="59">
        <v>2.5241535381669965E-3</v>
      </c>
      <c r="W106" s="59">
        <v>2.7200570766075193E-2</v>
      </c>
      <c r="X106" s="59">
        <v>3.0048291897692845E-2</v>
      </c>
      <c r="Y106" s="59">
        <v>5.5825465212210129E-2</v>
      </c>
      <c r="Z106" s="59">
        <v>0.15468671679198001</v>
      </c>
      <c r="AA106" s="60">
        <v>8.3537158984007626E-2</v>
      </c>
      <c r="AB106" s="59">
        <v>0.13825476825773306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2209522003.2800002</v>
      </c>
      <c r="R107" s="58">
        <v>118.87</v>
      </c>
      <c r="S107" s="59">
        <v>7.5843967779889679E-2</v>
      </c>
      <c r="T107" s="59">
        <v>-2.43370258475992E-3</v>
      </c>
      <c r="U107" s="59">
        <v>-7.1828280297335624E-3</v>
      </c>
      <c r="V107" s="59">
        <v>8.0563093622795356E-3</v>
      </c>
      <c r="W107" s="59">
        <v>7.6038743550285198E-2</v>
      </c>
      <c r="X107" s="59">
        <v>0.11951403277453378</v>
      </c>
      <c r="Y107" s="59">
        <v>0.20753758634701347</v>
      </c>
      <c r="Z107" s="59">
        <v>0.36178256386756785</v>
      </c>
      <c r="AA107" s="60">
        <v>0.14309068179632667</v>
      </c>
      <c r="AB107" s="59">
        <v>0.20802845528455283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1068372794.34</v>
      </c>
      <c r="R108" s="58">
        <v>1180.3</v>
      </c>
      <c r="S108" s="59">
        <v>6.3777902832489368E-3</v>
      </c>
      <c r="T108" s="59">
        <v>7.6257615170112223E-5</v>
      </c>
      <c r="U108" s="59">
        <v>5.0012291156294186E-4</v>
      </c>
      <c r="V108" s="59">
        <v>2.4119715319415674E-3</v>
      </c>
      <c r="W108" s="59">
        <v>9.6145621268369542E-3</v>
      </c>
      <c r="X108" s="59">
        <v>1.6492270593807742E-2</v>
      </c>
      <c r="Y108" s="59">
        <v>3.7216046399226599E-2</v>
      </c>
      <c r="Z108" s="59">
        <v>8.1702790633734923E-2</v>
      </c>
      <c r="AA108" s="60">
        <v>0.10103639026483451</v>
      </c>
      <c r="AB108" s="59">
        <v>0.1634646662789436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1116635.26</v>
      </c>
      <c r="R109" s="58">
        <v>1116.6300000000001</v>
      </c>
      <c r="S109" s="59">
        <v>2.8791759568077537E-2</v>
      </c>
      <c r="T109" s="59">
        <v>-2.8486721080172059E-3</v>
      </c>
      <c r="U109" s="59">
        <v>-6.6983347566182501E-3</v>
      </c>
      <c r="V109" s="59">
        <v>2.6873773884082837E-4</v>
      </c>
      <c r="W109" s="59">
        <v>3.1300219812697511E-2</v>
      </c>
      <c r="X109" s="59">
        <v>4.8016368363257608E-2</v>
      </c>
      <c r="Y109" s="59">
        <v>7.2218701388488821E-2</v>
      </c>
      <c r="Z109" s="59">
        <v>0.11147276636407083</v>
      </c>
      <c r="AA109" s="60">
        <v>8.8322725899357829E-2</v>
      </c>
      <c r="AB109" s="59">
        <v>0.11950713333266512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1597576690.27</v>
      </c>
      <c r="R110" s="58">
        <v>1144.67</v>
      </c>
      <c r="S110" s="59">
        <v>5.5872301921270368E-3</v>
      </c>
      <c r="T110" s="59">
        <v>7.863146306954999E-5</v>
      </c>
      <c r="U110" s="59">
        <v>4.2825429565278983E-4</v>
      </c>
      <c r="V110" s="59">
        <v>2.0835339537246312E-3</v>
      </c>
      <c r="W110" s="59">
        <v>8.6175752716122021E-3</v>
      </c>
      <c r="X110" s="59">
        <v>1.582300947783195E-2</v>
      </c>
      <c r="Y110" s="59">
        <v>3.8014055769666807E-2</v>
      </c>
      <c r="Z110" s="59">
        <v>8.1050195967323199E-2</v>
      </c>
      <c r="AA110" s="60">
        <v>8.2932044162306956E-2</v>
      </c>
      <c r="AB110" s="59">
        <v>0.13167833274014321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1426979593.74</v>
      </c>
      <c r="R111" s="58">
        <v>115479.45</v>
      </c>
      <c r="S111" s="59">
        <v>6.2304153151298879E-3</v>
      </c>
      <c r="T111" s="59">
        <v>6.7808869400132654E-5</v>
      </c>
      <c r="U111" s="59">
        <v>1.4522340651652256E-3</v>
      </c>
      <c r="V111" s="59">
        <v>2.9819486708428404E-3</v>
      </c>
      <c r="W111" s="59">
        <v>9.4929328164741582E-3</v>
      </c>
      <c r="X111" s="59">
        <v>1.8262593079590547E-2</v>
      </c>
      <c r="Y111" s="59">
        <v>3.9743923573595623E-2</v>
      </c>
      <c r="Z111" s="59">
        <v>8.1669225511591739E-2</v>
      </c>
      <c r="AA111" s="60">
        <v>8.7058780338337749E-2</v>
      </c>
      <c r="AB111" s="59">
        <v>0.14245111541373542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2061202196.52</v>
      </c>
      <c r="R112" s="58">
        <v>1129.2</v>
      </c>
      <c r="S112" s="59">
        <v>5.7985730700371345E-3</v>
      </c>
      <c r="T112" s="59">
        <v>7.0851636672944078E-5</v>
      </c>
      <c r="U112" s="59">
        <v>4.6071517170498437E-4</v>
      </c>
      <c r="V112" s="59">
        <v>2.2188692642229517E-3</v>
      </c>
      <c r="W112" s="59">
        <v>8.2683000875046798E-3</v>
      </c>
      <c r="X112" s="59">
        <v>1.5942707021268963E-2</v>
      </c>
      <c r="Y112" s="59">
        <v>3.4217467760844202E-2</v>
      </c>
      <c r="Z112" s="59">
        <v>7.0352044588523024E-2</v>
      </c>
      <c r="AA112" s="60">
        <v>8.8396032732845659E-2</v>
      </c>
      <c r="AB112" s="59">
        <v>0.11730074704398166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1163769487.5</v>
      </c>
      <c r="R113" s="58">
        <v>1116.79</v>
      </c>
      <c r="S113" s="59">
        <v>4.8587804461079033E-3</v>
      </c>
      <c r="T113" s="59">
        <v>6.2683573321814187E-5</v>
      </c>
      <c r="U113" s="59">
        <v>3.6725846038074354E-4</v>
      </c>
      <c r="V113" s="59">
        <v>1.9198851657469811E-3</v>
      </c>
      <c r="W113" s="59">
        <v>7.5512892224967884E-3</v>
      </c>
      <c r="X113" s="59">
        <v>1.3825846980645647E-2</v>
      </c>
      <c r="Y113" s="59">
        <v>3.1819651683836152E-2</v>
      </c>
      <c r="Z113" s="59">
        <v>6.86269819246558E-2</v>
      </c>
      <c r="AA113" s="60">
        <v>7.6849646607334038E-2</v>
      </c>
      <c r="AB113" s="59">
        <v>0.11831090282784584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1119288843.6300001</v>
      </c>
      <c r="R114" s="58">
        <v>1175.58</v>
      </c>
      <c r="S114" s="59">
        <v>6.5845242274527793E-3</v>
      </c>
      <c r="T114" s="59">
        <v>2.2972662531585864E-4</v>
      </c>
      <c r="U114" s="59">
        <v>3.3186123094978059E-4</v>
      </c>
      <c r="V114" s="59">
        <v>1.3202388354641317E-3</v>
      </c>
      <c r="W114" s="59">
        <v>1.4366700318397024E-2</v>
      </c>
      <c r="X114" s="59">
        <v>2.0291616038882035E-2</v>
      </c>
      <c r="Y114" s="59">
        <v>5.2773921998835654E-2</v>
      </c>
      <c r="Z114" s="59">
        <v>0.16673614005835752</v>
      </c>
      <c r="AA114" s="60">
        <v>0.11402985074626859</v>
      </c>
      <c r="AB114" s="59">
        <v>0.17318669913376708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1033936.82</v>
      </c>
      <c r="R115" s="58">
        <v>1116.56</v>
      </c>
      <c r="S115" s="59">
        <v>3.3247668170300359E-3</v>
      </c>
      <c r="T115" s="59">
        <v>4.478240230714864E-5</v>
      </c>
      <c r="U115" s="59">
        <v>2.9563799575349817E-4</v>
      </c>
      <c r="V115" s="59">
        <v>1.4619751912675072E-3</v>
      </c>
      <c r="W115" s="59">
        <v>5.2578507634686673E-3</v>
      </c>
      <c r="X115" s="59">
        <v>9.5844334333971479E-3</v>
      </c>
      <c r="Y115" s="59">
        <v>2.3371766905578063E-2</v>
      </c>
      <c r="Z115" s="59">
        <v>5.8902745507136325E-2</v>
      </c>
      <c r="AA115" s="60">
        <v>7.8822779184138755E-2</v>
      </c>
      <c r="AB115" s="59">
        <v>0.11315374952644908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1170633252.4100001</v>
      </c>
      <c r="R116" s="58">
        <v>1216.3599999999999</v>
      </c>
      <c r="S116" s="59">
        <v>4.8423520488200068E-2</v>
      </c>
      <c r="T116" s="59">
        <v>-1.3874635688190711E-3</v>
      </c>
      <c r="U116" s="59">
        <v>-4.0285601991354612E-3</v>
      </c>
      <c r="V116" s="59">
        <v>7.2540576349789509E-3</v>
      </c>
      <c r="W116" s="59">
        <v>5.8634104735463266E-2</v>
      </c>
      <c r="X116" s="59">
        <v>9.2213234997136476E-2</v>
      </c>
      <c r="Y116" s="59">
        <v>0.16900192014142004</v>
      </c>
      <c r="Z116" s="59">
        <v>0.35626910540867524</v>
      </c>
      <c r="AA116" s="60">
        <v>0.233755571620791</v>
      </c>
      <c r="AB116" s="59">
        <v>0.40557010170259511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1053666648.16</v>
      </c>
      <c r="R117" s="58">
        <v>1122.29</v>
      </c>
      <c r="S117" s="59">
        <v>5.7173069512773261E-3</v>
      </c>
      <c r="T117" s="59">
        <v>8.0199607912955038E-5</v>
      </c>
      <c r="U117" s="59">
        <v>4.813906841987641E-4</v>
      </c>
      <c r="V117" s="59">
        <v>2.2594127312995397E-3</v>
      </c>
      <c r="W117" s="59">
        <v>7.8397212543554178E-3</v>
      </c>
      <c r="X117" s="59">
        <v>1.5362206077932905E-2</v>
      </c>
      <c r="Y117" s="59">
        <v>3.4883720930232488E-2</v>
      </c>
      <c r="Z117" s="59">
        <v>6.8328716528162484E-2</v>
      </c>
      <c r="AA117" s="60">
        <v>8.6384976525821611E-2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982633595.36000001</v>
      </c>
      <c r="R118" s="58">
        <v>1134.75</v>
      </c>
      <c r="S118" s="59">
        <v>6.5462093190346649E-3</v>
      </c>
      <c r="T118" s="59">
        <v>8.8132904419784997E-5</v>
      </c>
      <c r="U118" s="59">
        <v>5.7314169826301999E-4</v>
      </c>
      <c r="V118" s="59">
        <v>2.3407826163767257E-3</v>
      </c>
      <c r="W118" s="59">
        <v>9.8964961775672503E-3</v>
      </c>
      <c r="X118" s="59">
        <v>1.7877325487522709E-2</v>
      </c>
      <c r="Y118" s="59">
        <v>3.9481518801813678E-2</v>
      </c>
      <c r="Z118" s="59">
        <v>7.9182873826665015E-2</v>
      </c>
      <c r="AA118" s="60">
        <v>9.3050137263401153E-2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1287628120.25</v>
      </c>
      <c r="R119" s="58">
        <v>1186.71</v>
      </c>
      <c r="S119" s="59">
        <v>7.1630441240123693E-3</v>
      </c>
      <c r="T119" s="59">
        <v>1.7699115044250853E-4</v>
      </c>
      <c r="U119" s="59">
        <v>5.2272593142182989E-4</v>
      </c>
      <c r="V119" s="59">
        <v>2.2126696450439735E-3</v>
      </c>
      <c r="W119" s="59">
        <v>1.6610698009114983E-2</v>
      </c>
      <c r="X119" s="59">
        <v>2.6929966510613731E-2</v>
      </c>
      <c r="Y119" s="59">
        <v>7.2644937361028367E-2</v>
      </c>
      <c r="Z119" s="59">
        <v>0.16164177059065368</v>
      </c>
      <c r="AA119" s="60">
        <v>0.11506694855532068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1230118009.3800001</v>
      </c>
      <c r="R120" s="58">
        <v>1120.72</v>
      </c>
      <c r="S120" s="59">
        <v>6.5292559162961799E-3</v>
      </c>
      <c r="T120" s="59">
        <v>8.0311967375421085E-5</v>
      </c>
      <c r="U120" s="59">
        <v>4.4634089732373998E-4</v>
      </c>
      <c r="V120" s="59">
        <v>2.5315549830483564E-3</v>
      </c>
      <c r="W120" s="59">
        <v>9.8032148778203262E-3</v>
      </c>
      <c r="X120" s="59">
        <v>1.7134974224932941E-2</v>
      </c>
      <c r="Y120" s="59">
        <v>3.8886880428636361E-2</v>
      </c>
      <c r="Z120" s="59">
        <v>8.072246169275131E-2</v>
      </c>
      <c r="AA120" s="60">
        <v>8.5169836167163754E-2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940098959.27999997</v>
      </c>
      <c r="R121" s="58">
        <v>1111.18</v>
      </c>
      <c r="S121" s="59">
        <v>5.8385306817050732E-3</v>
      </c>
      <c r="T121" s="59">
        <v>7.2000720007339234E-5</v>
      </c>
      <c r="U121" s="59">
        <v>4.6819008517456445E-4</v>
      </c>
      <c r="V121" s="59">
        <v>2.300136204143812E-3</v>
      </c>
      <c r="W121" s="59">
        <v>8.2388168042828742E-3</v>
      </c>
      <c r="X121" s="59">
        <v>1.6196146213430671E-2</v>
      </c>
      <c r="Y121" s="59">
        <v>3.5100139729855671E-2</v>
      </c>
      <c r="Z121" s="59">
        <v>7.1657279530900342E-2</v>
      </c>
      <c r="AA121" s="60">
        <v>9.0760954923826007E-2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1249924375.1300001</v>
      </c>
      <c r="R122" s="58">
        <v>1114.23</v>
      </c>
      <c r="S122" s="59">
        <v>1.2218608622976477E-2</v>
      </c>
      <c r="T122" s="59">
        <v>8.9748882626329668E-6</v>
      </c>
      <c r="U122" s="59">
        <v>-3.9473566167570181E-4</v>
      </c>
      <c r="V122" s="59">
        <v>3.205272493179743E-3</v>
      </c>
      <c r="W122" s="59">
        <v>1.9768814694818837E-2</v>
      </c>
      <c r="X122" s="59">
        <v>3.3551008292673948E-2</v>
      </c>
      <c r="Y122" s="59">
        <v>8.4440421618149422E-2</v>
      </c>
      <c r="Z122" s="59">
        <v>0.15416407706650098</v>
      </c>
      <c r="AA122" s="60">
        <v>7.0860163382988964E-2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1073413.98</v>
      </c>
      <c r="R123" s="58">
        <v>1073.4000000000001</v>
      </c>
      <c r="S123" s="59">
        <v>4.1066033058625275E-3</v>
      </c>
      <c r="T123" s="59">
        <v>5.590027391150317E-5</v>
      </c>
      <c r="U123" s="59">
        <v>3.1685087506769943E-4</v>
      </c>
      <c r="V123" s="59">
        <v>1.6423425777313191E-3</v>
      </c>
      <c r="W123" s="59">
        <v>6.8568319747865317E-3</v>
      </c>
      <c r="X123" s="59">
        <v>1.1687087653157485E-2</v>
      </c>
      <c r="Y123" s="59">
        <v>2.594001491025185E-2</v>
      </c>
      <c r="Z123" s="59">
        <v>5.5301577938357285E-2</v>
      </c>
      <c r="AA123" s="60">
        <v>6.2404117385064649E-2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67305760.620000005</v>
      </c>
      <c r="R124" s="58">
        <v>1351.94</v>
      </c>
      <c r="S124" s="59">
        <v>0.10921129279719086</v>
      </c>
      <c r="T124" s="59">
        <v>-6.7663372883224005E-3</v>
      </c>
      <c r="U124" s="59">
        <v>-1.4038900517069115E-2</v>
      </c>
      <c r="V124" s="59">
        <v>-1.1081933157290204E-2</v>
      </c>
      <c r="W124" s="59">
        <v>0.10302120472884216</v>
      </c>
      <c r="X124" s="59">
        <v>0.15727480504361374</v>
      </c>
      <c r="Y124" s="59">
        <v>0.26308216938384654</v>
      </c>
      <c r="Z124" s="59">
        <v>0.54526854804604019</v>
      </c>
      <c r="AA124" s="60">
        <v>0.27439317528397056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5400232018.5900002</v>
      </c>
      <c r="R125" s="58">
        <v>1226.31</v>
      </c>
      <c r="S125" s="59">
        <v>4.8119246844044027E-2</v>
      </c>
      <c r="T125" s="59">
        <v>-1.6038688246979738E-3</v>
      </c>
      <c r="U125" s="59">
        <v>-3.8503716339710081E-3</v>
      </c>
      <c r="V125" s="59">
        <v>6.4673391167320909E-3</v>
      </c>
      <c r="W125" s="59">
        <v>5.4373339523846383E-2</v>
      </c>
      <c r="X125" s="59">
        <v>7.9564761913145945E-2</v>
      </c>
      <c r="Y125" s="59">
        <v>0.15071925231540118</v>
      </c>
      <c r="Z125" s="59">
        <v>0.29573550854800196</v>
      </c>
      <c r="AA125" s="60">
        <v>0.16780306637463105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1730050574.71</v>
      </c>
      <c r="R126" s="58">
        <v>1238.8499999999999</v>
      </c>
      <c r="S126" s="59">
        <v>4.4411846531272781E-2</v>
      </c>
      <c r="T126" s="59">
        <v>-1.7002965446107265E-3</v>
      </c>
      <c r="U126" s="59">
        <v>-4.4439801346857063E-3</v>
      </c>
      <c r="V126" s="59">
        <v>6.0500243625140632E-3</v>
      </c>
      <c r="W126" s="59">
        <v>4.9454878141756996E-2</v>
      </c>
      <c r="X126" s="59">
        <v>7.3815323007046824E-2</v>
      </c>
      <c r="Y126" s="59">
        <v>0.14241845796331629</v>
      </c>
      <c r="Z126" s="59">
        <v>0.29596309353195316</v>
      </c>
      <c r="AA126" s="60">
        <v>0.17368690313778984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5420975543.1400003</v>
      </c>
      <c r="R127" s="58">
        <v>1236.68</v>
      </c>
      <c r="S127" s="59">
        <v>4.5791650106128463E-2</v>
      </c>
      <c r="T127" s="59">
        <v>-1.8160832331124436E-3</v>
      </c>
      <c r="U127" s="59">
        <v>-4.6841046277665485E-3</v>
      </c>
      <c r="V127" s="59">
        <v>5.7170739641361134E-3</v>
      </c>
      <c r="W127" s="59">
        <v>5.3112040261941156E-2</v>
      </c>
      <c r="X127" s="59">
        <v>7.9645554149024411E-2</v>
      </c>
      <c r="Y127" s="59">
        <v>0.15137465203102177</v>
      </c>
      <c r="Z127" s="59">
        <v>0.30451476793248949</v>
      </c>
      <c r="AA127" s="60">
        <v>0.17694979776350231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2396364323.46</v>
      </c>
      <c r="R128" s="58">
        <v>1270.5999999999999</v>
      </c>
      <c r="S128" s="59">
        <v>4.6097101127110768E-2</v>
      </c>
      <c r="T128" s="59">
        <v>-2.7939976141145326E-3</v>
      </c>
      <c r="U128" s="59">
        <v>-4.7701478040872453E-3</v>
      </c>
      <c r="V128" s="59">
        <v>4.1093725304250182E-3</v>
      </c>
      <c r="W128" s="59">
        <v>5.3609187777270917E-2</v>
      </c>
      <c r="X128" s="59">
        <v>8.0405428386789518E-2</v>
      </c>
      <c r="Y128" s="59">
        <v>0.15826033054084349</v>
      </c>
      <c r="Z128" s="59">
        <v>0.30163088018357642</v>
      </c>
      <c r="AA128" s="60">
        <v>0.20903589236097878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3388394551.3299999</v>
      </c>
      <c r="R129" s="58">
        <v>1465.48</v>
      </c>
      <c r="S129" s="59">
        <v>5.5372201370924691E-3</v>
      </c>
      <c r="T129" s="59">
        <v>7.5066365491396265E-5</v>
      </c>
      <c r="U129" s="59">
        <v>5.1887050084657195E-4</v>
      </c>
      <c r="V129" s="59">
        <v>2.3048881411112149E-3</v>
      </c>
      <c r="W129" s="59">
        <v>7.6598319512631852E-3</v>
      </c>
      <c r="X129" s="59">
        <v>1.5121393689606155E-2</v>
      </c>
      <c r="Y129" s="59">
        <v>3.3870205365898388E-2</v>
      </c>
      <c r="Z129" s="59">
        <v>7.0576460876489472E-2</v>
      </c>
      <c r="AA129" s="60">
        <v>8.855644526317355E-2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996468334.35000002</v>
      </c>
      <c r="R130" s="58">
        <v>1129.31</v>
      </c>
      <c r="S130" s="59">
        <v>1.0080140245429485E-2</v>
      </c>
      <c r="T130" s="59">
        <v>-4.4272862506157938E-5</v>
      </c>
      <c r="U130" s="59">
        <v>-3.5407316922049991E-4</v>
      </c>
      <c r="V130" s="59">
        <v>2.7258843585736044E-3</v>
      </c>
      <c r="W130" s="59">
        <v>1.8598526188564782E-2</v>
      </c>
      <c r="X130" s="59">
        <v>2.4252428417243361E-2</v>
      </c>
      <c r="Y130" s="59">
        <v>8.2243241430200509E-2</v>
      </c>
      <c r="Z130" s="59">
        <v>0.16129198116117877</v>
      </c>
      <c r="AA130" s="60">
        <v>7.1909259171372975E-2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1089091.3999999999</v>
      </c>
      <c r="R131" s="58">
        <v>1089.08</v>
      </c>
      <c r="S131" s="59">
        <v>4.2231443061317908E-3</v>
      </c>
      <c r="T131" s="59">
        <v>6.4278564935066104E-5</v>
      </c>
      <c r="U131" s="59">
        <v>3.2147548060575994E-4</v>
      </c>
      <c r="V131" s="59">
        <v>1.7844987766063498E-3</v>
      </c>
      <c r="W131" s="59">
        <v>6.4132182527212988E-3</v>
      </c>
      <c r="X131" s="59">
        <v>1.2024457784302996E-2</v>
      </c>
      <c r="Y131" s="59">
        <v>2.6775276237885001E-2</v>
      </c>
      <c r="Z131" s="59">
        <v>6.6658831364713664E-2</v>
      </c>
      <c r="AA131" s="60">
        <v>7.8030190546894265E-2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6214134.7599999998</v>
      </c>
      <c r="R132" s="58">
        <v>1083.72</v>
      </c>
      <c r="S132" s="59">
        <v>4.718949037204526E-3</v>
      </c>
      <c r="T132" s="59">
        <v>6.4596502560731165E-5</v>
      </c>
      <c r="U132" s="59">
        <v>4.1540890082809038E-4</v>
      </c>
      <c r="V132" s="59">
        <v>1.8396457526369881E-3</v>
      </c>
      <c r="W132" s="59">
        <v>6.6882175900123044E-3</v>
      </c>
      <c r="X132" s="59">
        <v>1.268046535532396E-2</v>
      </c>
      <c r="Y132" s="59">
        <v>2.7193539520203269E-2</v>
      </c>
      <c r="Z132" s="59">
        <v>5.6401458288655504E-2</v>
      </c>
      <c r="AA132" s="60">
        <v>7.36066255869708E-2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2999282445.7399998</v>
      </c>
      <c r="R133" s="58">
        <v>1766.4</v>
      </c>
      <c r="S133" s="59">
        <v>6.1746679122332169E-3</v>
      </c>
      <c r="T133" s="59">
        <v>7.3601431264817466E-5</v>
      </c>
      <c r="U133" s="59">
        <v>4.6443661572976799E-4</v>
      </c>
      <c r="V133" s="59">
        <v>2.5256108289111751E-3</v>
      </c>
      <c r="W133" s="59">
        <v>8.6797624486066958E-3</v>
      </c>
      <c r="X133" s="59">
        <v>1.6855484940591439E-2</v>
      </c>
      <c r="Y133" s="59">
        <v>3.6078573984245313E-2</v>
      </c>
      <c r="Z133" s="59">
        <v>7.389731586466862E-2</v>
      </c>
      <c r="AA133" s="60">
        <v>9.4661171877420749E-2</v>
      </c>
      <c r="AB133" s="59">
        <v>0.12736822958384261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798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3244518592.7199998</v>
      </c>
      <c r="R134" s="58">
        <v>1834.91</v>
      </c>
      <c r="S134" s="59">
        <v>6.5828812173941665E-3</v>
      </c>
      <c r="T134" s="59">
        <v>8.7205341327200908E-5</v>
      </c>
      <c r="U134" s="59">
        <v>5.0709386143800027E-4</v>
      </c>
      <c r="V134" s="59">
        <v>2.4913267954217353E-3</v>
      </c>
      <c r="W134" s="59">
        <v>1.0240542638646563E-2</v>
      </c>
      <c r="X134" s="59">
        <v>1.8455202424430803E-2</v>
      </c>
      <c r="Y134" s="59">
        <v>4.2876548051401876E-2</v>
      </c>
      <c r="Z134" s="59">
        <v>9.1019900941236728E-2</v>
      </c>
      <c r="AA134" s="60">
        <v>0.10849261774158481</v>
      </c>
      <c r="AB134" s="59">
        <v>0.15213296329318982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1965004703.95</v>
      </c>
      <c r="R135" s="58">
        <v>2354.4499999999998</v>
      </c>
      <c r="S135" s="59">
        <v>1.5908835940938348E-2</v>
      </c>
      <c r="T135" s="59">
        <v>1.6567122333325092E-4</v>
      </c>
      <c r="U135" s="59">
        <v>-1.9109091681187006E-4</v>
      </c>
      <c r="V135" s="59">
        <v>3.0759661388103424E-3</v>
      </c>
      <c r="W135" s="59">
        <v>2.5171554967256492E-2</v>
      </c>
      <c r="X135" s="59">
        <v>3.8144748097392239E-2</v>
      </c>
      <c r="Y135" s="59">
        <v>8.7792166990847478E-2</v>
      </c>
      <c r="Z135" s="59">
        <v>0.18149610843198152</v>
      </c>
      <c r="AA135" s="60">
        <v>0.15101073061034923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1645394349.1700001</v>
      </c>
      <c r="R136" s="58">
        <v>4461.13</v>
      </c>
      <c r="S136" s="59">
        <v>6.294064527504363E-2</v>
      </c>
      <c r="T136" s="59">
        <v>-3.0994413407820984E-3</v>
      </c>
      <c r="U136" s="59">
        <v>-7.897007543410238E-3</v>
      </c>
      <c r="V136" s="59">
        <v>8.5569984265071088E-3</v>
      </c>
      <c r="W136" s="59">
        <v>6.8754282319232168E-2</v>
      </c>
      <c r="X136" s="59">
        <v>0.10212314959384941</v>
      </c>
      <c r="Y136" s="59">
        <v>0.18477865389058717</v>
      </c>
      <c r="Z136" s="59">
        <v>0.34257347674565575</v>
      </c>
      <c r="AA136" s="60">
        <v>0.20180656354222232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592217452.85000002</v>
      </c>
      <c r="R137" s="58">
        <v>7775.24</v>
      </c>
      <c r="S137" s="59">
        <v>0.12988396340887459</v>
      </c>
      <c r="T137" s="59">
        <v>-8.2513491829647092E-3</v>
      </c>
      <c r="U137" s="59">
        <v>-1.8752295291544638E-2</v>
      </c>
      <c r="V137" s="59">
        <v>1.1462015082351888E-2</v>
      </c>
      <c r="W137" s="59">
        <v>0.1281445605522876</v>
      </c>
      <c r="X137" s="59">
        <v>0.21481481481481471</v>
      </c>
      <c r="Y137" s="59">
        <v>0.35214275404282541</v>
      </c>
      <c r="Z137" s="59">
        <v>0.63991006610057233</v>
      </c>
      <c r="AA137" s="60">
        <v>0.38694227465782383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1052581.92</v>
      </c>
      <c r="R138" s="58">
        <v>1052.58</v>
      </c>
      <c r="S138" s="59">
        <v>4.4756606132321398E-3</v>
      </c>
      <c r="T138" s="59">
        <v>5.700604264046805E-5</v>
      </c>
      <c r="U138" s="59">
        <v>3.3262689716118056E-4</v>
      </c>
      <c r="V138" s="59">
        <v>1.7130131902015214E-3</v>
      </c>
      <c r="W138" s="59">
        <v>8.3053136764662128E-3</v>
      </c>
      <c r="X138" s="59">
        <v>1.4466493826922514E-2</v>
      </c>
      <c r="Y138" s="59">
        <v>3.5545280141669418E-2</v>
      </c>
      <c r="Z138" s="59">
        <v>8.3324756592083243E-2</v>
      </c>
      <c r="AA138" s="60">
        <v>4.3242975370434492E-2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1075918.6399999999</v>
      </c>
      <c r="R139" s="58">
        <v>1075.92</v>
      </c>
      <c r="S139" s="59">
        <v>4.1063162610124786E-3</v>
      </c>
      <c r="T139" s="59">
        <v>5.5769338018118352E-5</v>
      </c>
      <c r="U139" s="59">
        <v>2.9750836742298601E-4</v>
      </c>
      <c r="V139" s="59">
        <v>1.4427059579103865E-3</v>
      </c>
      <c r="W139" s="59">
        <v>6.0874687912026168E-3</v>
      </c>
      <c r="X139" s="59">
        <v>1.1830646829800586E-2</v>
      </c>
      <c r="Y139" s="59">
        <v>2.9795461288871554E-2</v>
      </c>
      <c r="Z139" s="59">
        <v>6.0960457548565279E-2</v>
      </c>
      <c r="AA139" s="60">
        <v>6.7444490743496649E-2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1148725435</v>
      </c>
      <c r="R140" s="58">
        <v>1578.84</v>
      </c>
      <c r="S140" s="59">
        <v>0.13848527895355459</v>
      </c>
      <c r="T140" s="59">
        <v>-6.8752083634740016E-3</v>
      </c>
      <c r="U140" s="59">
        <v>-1.7266491553486293E-2</v>
      </c>
      <c r="V140" s="59">
        <v>1.238193558315643E-2</v>
      </c>
      <c r="W140" s="59">
        <v>0.13663295057773295</v>
      </c>
      <c r="X140" s="59">
        <v>0.22534129096849795</v>
      </c>
      <c r="Y140" s="59">
        <v>0.37607530396130218</v>
      </c>
      <c r="Z140" s="59">
        <v>0.75134775374376028</v>
      </c>
      <c r="AA140" s="60">
        <v>0.48285480826124921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7192096.4400000004</v>
      </c>
      <c r="R141" s="58">
        <v>1303.3800000000001</v>
      </c>
      <c r="S141" s="59">
        <v>2.5701964240745469E-2</v>
      </c>
      <c r="T141" s="59">
        <v>-6.9003588186575249E-4</v>
      </c>
      <c r="U141" s="59">
        <v>-1.4862255998527773E-3</v>
      </c>
      <c r="V141" s="59">
        <v>1.0293775676304318E-2</v>
      </c>
      <c r="W141" s="59">
        <v>3.0991931656383531E-2</v>
      </c>
      <c r="X141" s="59">
        <v>5.5795868772782593E-2</v>
      </c>
      <c r="Y141" s="59">
        <v>0.11569738576637968</v>
      </c>
      <c r="Z141" s="59">
        <v>0.24678827997206781</v>
      </c>
      <c r="AA141" s="60">
        <v>0.21477435830521749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215120486.69</v>
      </c>
      <c r="R142" s="58">
        <v>1293.29</v>
      </c>
      <c r="S142" s="59">
        <v>0.12147936177592777</v>
      </c>
      <c r="T142" s="59">
        <v>-4.855340104647542E-3</v>
      </c>
      <c r="U142" s="59">
        <v>-1.567863367557416E-2</v>
      </c>
      <c r="V142" s="59">
        <v>1.7657473344611919E-2</v>
      </c>
      <c r="W142" s="59">
        <v>0.11237356361384422</v>
      </c>
      <c r="X142" s="59">
        <v>0.18389783961918699</v>
      </c>
      <c r="Y142" s="59">
        <v>0.27127157629850973</v>
      </c>
      <c r="Z142" s="59">
        <v>0.53728841764929636</v>
      </c>
      <c r="AA142" s="60">
        <v>0.31789510154586115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583019603.87</v>
      </c>
      <c r="R143" s="58">
        <v>102.3</v>
      </c>
      <c r="S143" s="59">
        <v>6.4935064935064601E-3</v>
      </c>
      <c r="T143" s="59">
        <v>1.9554165037149023E-4</v>
      </c>
      <c r="U143" s="59">
        <v>1.9554165037149023E-4</v>
      </c>
      <c r="V143" s="59">
        <v>1.0764262648008556E-3</v>
      </c>
      <c r="W143" s="59">
        <v>1.4578994346920547E-2</v>
      </c>
      <c r="X143" s="59">
        <v>2.0856201975850749E-2</v>
      </c>
      <c r="Y143" s="59">
        <v>4.9338393681403248E-2</v>
      </c>
      <c r="Z143" s="59">
        <v>0.1024894924021984</v>
      </c>
      <c r="AA143" s="60">
        <v>0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1019360971.89</v>
      </c>
      <c r="R144" s="58">
        <v>1396.62</v>
      </c>
      <c r="S144" s="59">
        <v>0.13358332521671368</v>
      </c>
      <c r="T144" s="59">
        <v>-5.6105375578498467E-3</v>
      </c>
      <c r="U144" s="59">
        <v>-1.5320619029153607E-2</v>
      </c>
      <c r="V144" s="59">
        <v>2.0786738587027894E-2</v>
      </c>
      <c r="W144" s="59">
        <v>0.12851798282117372</v>
      </c>
      <c r="X144" s="59">
        <v>0.21193346002655331</v>
      </c>
      <c r="Y144" s="59">
        <v>0.36982619953705514</v>
      </c>
      <c r="Z144" s="59">
        <v>0.74798182705665883</v>
      </c>
      <c r="AA144" s="60">
        <v>0.48508660931701453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1233119461.22</v>
      </c>
      <c r="R145" s="58">
        <v>1097.1400000000001</v>
      </c>
      <c r="S145" s="59">
        <v>5.9690270760936253E-3</v>
      </c>
      <c r="T145" s="59">
        <v>8.2038193336808277E-5</v>
      </c>
      <c r="U145" s="59">
        <v>4.4681530114440253E-4</v>
      </c>
      <c r="V145" s="59">
        <v>2.1556842470634532E-3</v>
      </c>
      <c r="W145" s="59">
        <v>9.4584399094641454E-3</v>
      </c>
      <c r="X145" s="59">
        <v>1.6962663601646381E-2</v>
      </c>
      <c r="Y145" s="59">
        <v>3.9588386901152406E-2</v>
      </c>
      <c r="Z145" s="59">
        <v>8.0149252261920073E-2</v>
      </c>
      <c r="AA145" s="60">
        <v>9.3444158743447248E-2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311996283.39999998</v>
      </c>
      <c r="R146" s="58">
        <v>1108.75</v>
      </c>
      <c r="S146" s="59">
        <v>9.8733047335391039E-3</v>
      </c>
      <c r="T146" s="59">
        <v>-5.408572587550449E-4</v>
      </c>
      <c r="U146" s="59">
        <v>-1.9838228265870789E-4</v>
      </c>
      <c r="V146" s="59">
        <v>2.1874124357109297E-3</v>
      </c>
      <c r="W146" s="59">
        <v>1.8117206295568511E-2</v>
      </c>
      <c r="X146" s="59">
        <v>2.5613749468114681E-2</v>
      </c>
      <c r="Y146" s="59">
        <v>6.5419393275485904E-2</v>
      </c>
      <c r="Z146" s="59">
        <v>0.12608037700206171</v>
      </c>
      <c r="AA146" s="60">
        <v>0.10299237977756111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804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804</v>
      </c>
      <c r="Q147" s="58">
        <v>1174032153.25</v>
      </c>
      <c r="R147" s="58">
        <v>1100.82</v>
      </c>
      <c r="S147" s="59">
        <v>6.6848954284825426E-3</v>
      </c>
      <c r="T147" s="59">
        <v>9.0849625699459486E-5</v>
      </c>
      <c r="U147" s="59">
        <v>5.8172299078321059E-4</v>
      </c>
      <c r="V147" s="59">
        <v>2.5774369529776475E-3</v>
      </c>
      <c r="W147" s="59">
        <v>1.0325174151270685E-2</v>
      </c>
      <c r="X147" s="59">
        <v>1.8551588219510123E-2</v>
      </c>
      <c r="Y147" s="59">
        <v>4.27097837515273E-2</v>
      </c>
      <c r="Z147" s="59">
        <v>8.7949556743721666E-2</v>
      </c>
      <c r="AA147" s="60">
        <v>9.7407064030863938E-2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1044632.27</v>
      </c>
      <c r="R148" s="58">
        <v>1044.6300000000001</v>
      </c>
      <c r="S148" s="59">
        <v>3.5448729033374202E-3</v>
      </c>
      <c r="T148" s="59">
        <v>4.7866128013346897E-5</v>
      </c>
      <c r="U148" s="59">
        <v>2.8726551951986624E-4</v>
      </c>
      <c r="V148" s="59">
        <v>9.7737660620366741E-4</v>
      </c>
      <c r="W148" s="59">
        <v>9.0118806143148419E-3</v>
      </c>
      <c r="X148" s="59">
        <v>1.4795026228871204E-2</v>
      </c>
      <c r="Y148" s="59">
        <v>4.00019911394296E-2</v>
      </c>
      <c r="Z148" s="59">
        <v>9.0097987039414115E-2</v>
      </c>
      <c r="AA148" s="60">
        <v>4.4577771111444585E-2</v>
      </c>
      <c r="AB148" s="59" t="s">
        <v>19</v>
      </c>
    </row>
    <row r="149" spans="1:28" s="3" customFormat="1" ht="17.25" customHeight="1" x14ac:dyDescent="0.25">
      <c r="A149" s="4" t="s">
        <v>714</v>
      </c>
      <c r="B149" s="11">
        <v>3926</v>
      </c>
      <c r="C149" s="6" t="s">
        <v>715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2084990258.8599999</v>
      </c>
      <c r="R149" s="58">
        <v>1159.79</v>
      </c>
      <c r="S149" s="59">
        <v>1.0305237116275765E-2</v>
      </c>
      <c r="T149" s="59">
        <v>3.6226571327537612E-4</v>
      </c>
      <c r="U149" s="59">
        <v>5.3486546408196452E-4</v>
      </c>
      <c r="V149" s="59">
        <v>2.3074529867257269E-3</v>
      </c>
      <c r="W149" s="59">
        <v>2.1625383178887243E-2</v>
      </c>
      <c r="X149" s="59">
        <v>3.2788053109165813E-2</v>
      </c>
      <c r="Y149" s="59">
        <v>7.9376454164727744E-2</v>
      </c>
      <c r="Z149" s="59">
        <v>0.16340819950044636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719</v>
      </c>
      <c r="B150" s="11">
        <v>3927</v>
      </c>
      <c r="C150" s="6" t="s">
        <v>718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716</v>
      </c>
      <c r="Q150" s="58">
        <v>232328355.59</v>
      </c>
      <c r="R150" s="58">
        <v>1324.16</v>
      </c>
      <c r="S150" s="59">
        <v>7.4404037453548219E-2</v>
      </c>
      <c r="T150" s="59">
        <v>-3.8067438046372648E-3</v>
      </c>
      <c r="U150" s="59">
        <v>-7.2870123249467915E-3</v>
      </c>
      <c r="V150" s="59">
        <v>1.4736422643360194E-2</v>
      </c>
      <c r="W150" s="59">
        <v>8.2192564502815618E-2</v>
      </c>
      <c r="X150" s="59">
        <v>0.14509071412511454</v>
      </c>
      <c r="Y150" s="59">
        <v>0.34123390764431222</v>
      </c>
      <c r="Z150" s="59">
        <v>0.39278238827006623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730</v>
      </c>
      <c r="B151" s="5">
        <v>3928</v>
      </c>
      <c r="C151" s="6" t="s">
        <v>731</v>
      </c>
      <c r="D151" s="6" t="s">
        <v>805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7776043.9000000004</v>
      </c>
      <c r="R151" s="58">
        <v>130.05000000000001</v>
      </c>
      <c r="S151" s="59">
        <v>5.0231839258121167E-3</v>
      </c>
      <c r="T151" s="59">
        <v>7.6899415564563606E-5</v>
      </c>
      <c r="U151" s="59">
        <v>3.8461538461556774E-4</v>
      </c>
      <c r="V151" s="59">
        <v>2.2348951911221951E-3</v>
      </c>
      <c r="W151" s="59">
        <v>7.3586367157249593E-3</v>
      </c>
      <c r="X151" s="59">
        <v>1.3481920199501443E-2</v>
      </c>
      <c r="Y151" s="59">
        <v>3.8724040646790019E-2</v>
      </c>
      <c r="Z151" s="59">
        <v>0.10466110993786747</v>
      </c>
      <c r="AA151" s="60">
        <v>9.769307401596268E-2</v>
      </c>
      <c r="AB151" s="59">
        <v>0.11405957389932837</v>
      </c>
    </row>
    <row r="152" spans="1:28" s="3" customFormat="1" ht="12" customHeight="1" x14ac:dyDescent="0.25">
      <c r="A152" s="4" t="s">
        <v>733</v>
      </c>
      <c r="B152" s="5">
        <v>3932</v>
      </c>
      <c r="C152" s="6" t="s">
        <v>734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735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736</v>
      </c>
      <c r="Q152" s="58">
        <v>3859497.28</v>
      </c>
      <c r="R152" s="58">
        <v>1169.54</v>
      </c>
      <c r="S152" s="59">
        <v>3.1058528973561036E-2</v>
      </c>
      <c r="T152" s="59">
        <v>-1.8008791021210491E-3</v>
      </c>
      <c r="U152" s="59">
        <v>-1.1273764583297203E-3</v>
      </c>
      <c r="V152" s="59">
        <v>-6.5238443111738358E-3</v>
      </c>
      <c r="W152" s="59">
        <v>3.3628224730222943E-2</v>
      </c>
      <c r="X152" s="59">
        <v>5.051648252941706E-2</v>
      </c>
      <c r="Y152" s="59">
        <v>7.8712414683637627E-2</v>
      </c>
      <c r="Z152" s="59">
        <v>0.16097202644483707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758</v>
      </c>
      <c r="B153" s="5">
        <v>3933</v>
      </c>
      <c r="C153" s="6" t="s">
        <v>759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760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1058160.47</v>
      </c>
      <c r="R153" s="58">
        <v>1058.1600000000001</v>
      </c>
      <c r="S153" s="59">
        <v>9.0014493859181238E-3</v>
      </c>
      <c r="T153" s="59">
        <v>-1.3967007662980049E-3</v>
      </c>
      <c r="U153" s="59">
        <v>-4.4875956083655381E-3</v>
      </c>
      <c r="V153" s="59">
        <v>6.3338088445079235E-3</v>
      </c>
      <c r="W153" s="59">
        <v>1.0060899944636598E-2</v>
      </c>
      <c r="X153" s="59">
        <v>1.6337703500936454E-2</v>
      </c>
      <c r="Y153" s="59">
        <v>2.9759240156484318E-2</v>
      </c>
      <c r="Z153" s="59">
        <v>5.6712304143323726E-2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748</v>
      </c>
      <c r="B154" s="5">
        <v>3935</v>
      </c>
      <c r="C154" s="6" t="s">
        <v>749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750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821479.36</v>
      </c>
      <c r="R154" s="58">
        <v>168.57</v>
      </c>
      <c r="S154" s="59">
        <v>6.6156473341344502E-2</v>
      </c>
      <c r="T154" s="59">
        <v>-2.7804070042593402E-3</v>
      </c>
      <c r="U154" s="59">
        <v>-1.2442232492001894E-3</v>
      </c>
      <c r="V154" s="59">
        <v>1.0611510791366796E-2</v>
      </c>
      <c r="W154" s="59">
        <v>7.9677192083520129E-2</v>
      </c>
      <c r="X154" s="59">
        <v>0.13599299144147187</v>
      </c>
      <c r="Y154" s="59">
        <v>0.24295826574251575</v>
      </c>
      <c r="Z154" s="59">
        <v>0.32429884515672863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768</v>
      </c>
      <c r="B155" s="5">
        <v>3936</v>
      </c>
      <c r="C155" s="56" t="s">
        <v>755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756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757</v>
      </c>
      <c r="Q155" s="58">
        <v>3945063.99</v>
      </c>
      <c r="R155" s="58">
        <v>1470.39</v>
      </c>
      <c r="S155" s="59">
        <v>5.1284801166831123E-2</v>
      </c>
      <c r="T155" s="59">
        <v>-3.5780357396978813E-3</v>
      </c>
      <c r="U155" s="59">
        <v>-1.0917383056867116E-2</v>
      </c>
      <c r="V155" s="59">
        <v>1.0799626034591826E-2</v>
      </c>
      <c r="W155" s="59">
        <v>5.6701808852381325E-2</v>
      </c>
      <c r="X155" s="59">
        <v>6.4435564435564419E-2</v>
      </c>
      <c r="Y155" s="59">
        <v>9.4488071755554764E-2</v>
      </c>
      <c r="Z155" s="59">
        <v>0.15798799792089979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761</v>
      </c>
      <c r="B156" s="5">
        <v>3937</v>
      </c>
      <c r="C156" s="6" t="s">
        <v>762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909220211.53999996</v>
      </c>
      <c r="R156" s="58">
        <v>1207.18</v>
      </c>
      <c r="S156" s="59">
        <v>1.0852271775720332E-2</v>
      </c>
      <c r="T156" s="59">
        <v>-3.0640553186195654E-4</v>
      </c>
      <c r="U156" s="59">
        <v>3.1488233344381162E-4</v>
      </c>
      <c r="V156" s="59">
        <v>3.8167621550159255E-3</v>
      </c>
      <c r="W156" s="59">
        <v>2.852517679134425E-2</v>
      </c>
      <c r="X156" s="59">
        <v>5.7899764264620464E-2</v>
      </c>
      <c r="Y156" s="59">
        <v>0.12839878179826522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763</v>
      </c>
      <c r="B157" s="5">
        <v>3941</v>
      </c>
      <c r="C157" s="6" t="s">
        <v>764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765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766</v>
      </c>
      <c r="Q157" s="58">
        <v>259191225.38999999</v>
      </c>
      <c r="R157" s="58">
        <v>1700.32</v>
      </c>
      <c r="S157" s="59">
        <v>0.14427231247560457</v>
      </c>
      <c r="T157" s="59">
        <v>-7.8539835918262774E-3</v>
      </c>
      <c r="U157" s="59">
        <v>-1.5591257779707664E-2</v>
      </c>
      <c r="V157" s="59">
        <v>1.5674280799006027E-2</v>
      </c>
      <c r="W157" s="59">
        <v>0.14365659093049216</v>
      </c>
      <c r="X157" s="59">
        <v>0.26379319315301641</v>
      </c>
      <c r="Y157" s="59">
        <v>0.5210491474782174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796</v>
      </c>
      <c r="B158" s="5">
        <v>3943</v>
      </c>
      <c r="C158" s="6" t="s">
        <v>797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990811140.48000002</v>
      </c>
      <c r="R158" s="58">
        <v>1275.42</v>
      </c>
      <c r="S158" s="59">
        <v>1.5583071226658885E-2</v>
      </c>
      <c r="T158" s="59">
        <v>-3.5270051023994487E-4</v>
      </c>
      <c r="U158" s="59">
        <v>-1.1825237092090235E-3</v>
      </c>
      <c r="V158" s="59">
        <v>7.8945496787647968E-3</v>
      </c>
      <c r="W158" s="59">
        <v>3.2536450701487932E-2</v>
      </c>
      <c r="X158" s="59">
        <v>5.5287109051794361E-2</v>
      </c>
      <c r="Y158" s="59">
        <v>0.12482965061692251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770</v>
      </c>
      <c r="B159" s="5">
        <v>3944</v>
      </c>
      <c r="C159" s="6" t="s">
        <v>771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772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2920534205.4299998</v>
      </c>
      <c r="R159" s="58">
        <v>1184.46</v>
      </c>
      <c r="S159" s="59">
        <v>1.5588023459203676E-2</v>
      </c>
      <c r="T159" s="59">
        <v>2.36450539613887E-4</v>
      </c>
      <c r="U159" s="59">
        <v>2.5328639092198537E-5</v>
      </c>
      <c r="V159" s="59">
        <v>2.7683945851217683E-3</v>
      </c>
      <c r="W159" s="59">
        <v>2.7151714867970293E-2</v>
      </c>
      <c r="X159" s="59">
        <v>3.8526286255392325E-2</v>
      </c>
      <c r="Y159" s="59">
        <v>8.9769893917507684E-2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773</v>
      </c>
      <c r="B160" s="5">
        <v>3945</v>
      </c>
      <c r="C160" s="6" t="s">
        <v>774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775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787115554.94000006</v>
      </c>
      <c r="R160" s="58">
        <v>1285.92</v>
      </c>
      <c r="S160" s="59">
        <v>5.0708414361120613E-2</v>
      </c>
      <c r="T160" s="59">
        <v>-2.3043083583549344E-3</v>
      </c>
      <c r="U160" s="59">
        <v>-5.8370120683122481E-3</v>
      </c>
      <c r="V160" s="59">
        <v>1.0371487837073907E-2</v>
      </c>
      <c r="W160" s="59">
        <v>6.0561324217107873E-2</v>
      </c>
      <c r="X160" s="59">
        <v>9.5644891505718893E-2</v>
      </c>
      <c r="Y160" s="59">
        <v>0.18522555145224165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799</v>
      </c>
      <c r="B161" s="5">
        <v>3946</v>
      </c>
      <c r="C161" s="6" t="s">
        <v>800</v>
      </c>
      <c r="D161" s="6" t="s">
        <v>99</v>
      </c>
      <c r="E161" s="6" t="s">
        <v>58</v>
      </c>
      <c r="F161" s="6" t="s">
        <v>30</v>
      </c>
      <c r="G161" s="7" t="s">
        <v>801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802</v>
      </c>
      <c r="P161" s="10" t="s">
        <v>803</v>
      </c>
      <c r="Q161" s="58">
        <v>67225605.010000005</v>
      </c>
      <c r="R161" s="58">
        <v>142.25</v>
      </c>
      <c r="S161" s="59">
        <v>5.4424653661295612E-3</v>
      </c>
      <c r="T161" s="59">
        <v>7.0303712035931553E-5</v>
      </c>
      <c r="U161" s="59">
        <v>4.2197060271469356E-4</v>
      </c>
      <c r="V161" s="59">
        <v>2.1840214175003684E-3</v>
      </c>
      <c r="W161" s="59">
        <v>8.2931669974481668E-3</v>
      </c>
      <c r="X161" s="59">
        <v>1.5418659433221476E-2</v>
      </c>
      <c r="Y161" s="59">
        <v>3.945926196565587E-2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791</v>
      </c>
      <c r="B162" s="11">
        <v>3947</v>
      </c>
      <c r="C162" s="13" t="s">
        <v>792</v>
      </c>
      <c r="D162" s="6" t="s">
        <v>43</v>
      </c>
      <c r="E162" s="12" t="s">
        <v>58</v>
      </c>
      <c r="F162" s="6" t="s">
        <v>23</v>
      </c>
      <c r="G162" s="13" t="s">
        <v>793</v>
      </c>
      <c r="H162" s="13" t="s">
        <v>794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795</v>
      </c>
      <c r="P162" s="6" t="s">
        <v>43</v>
      </c>
      <c r="Q162" s="61">
        <v>350024304.33999997</v>
      </c>
      <c r="R162" s="61">
        <v>831411.64</v>
      </c>
      <c r="S162" s="59">
        <v>-2.2358606683206453E-2</v>
      </c>
      <c r="T162" s="59">
        <v>6.3946634335973799E-4</v>
      </c>
      <c r="U162" s="59">
        <v>6.8282346805954364E-4</v>
      </c>
      <c r="V162" s="59">
        <v>3.1292392068626006E-3</v>
      </c>
      <c r="W162" s="59">
        <v>-8.3955424032055304E-3</v>
      </c>
      <c r="X162" s="59">
        <v>1.2420461902514382E-2</v>
      </c>
      <c r="Y162" s="59">
        <v>7.9516971609061182E-2</v>
      </c>
      <c r="Z162" s="59">
        <v>0.20984367653220223</v>
      </c>
      <c r="AA162" s="59" t="s">
        <v>19</v>
      </c>
      <c r="AB162" s="59" t="s">
        <v>19</v>
      </c>
    </row>
    <row r="163" spans="1:28" ht="12.75" customHeight="1" x14ac:dyDescent="0.25">
      <c r="A163" s="4" t="s">
        <v>809</v>
      </c>
      <c r="B163" s="11">
        <v>3949</v>
      </c>
      <c r="C163" s="13" t="s">
        <v>810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195893904.03</v>
      </c>
      <c r="R163" s="58">
        <v>1029.43</v>
      </c>
      <c r="S163" s="59">
        <v>4.6846178620574786E-3</v>
      </c>
      <c r="T163" s="59">
        <v>5.8288079116520601E-5</v>
      </c>
      <c r="U163" s="59">
        <v>4.3732628428156572E-4</v>
      </c>
      <c r="V163" s="59">
        <v>1.8295946669262899E-3</v>
      </c>
      <c r="W163" s="59">
        <v>5.7545381714443015E-3</v>
      </c>
      <c r="X163" s="59">
        <v>1.2242128655430829E-2</v>
      </c>
      <c r="Y163" s="59">
        <v>2.6463520425969028E-2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812</v>
      </c>
      <c r="B164" s="11">
        <v>3951</v>
      </c>
      <c r="C164" s="12" t="s">
        <v>813</v>
      </c>
      <c r="D164" s="6" t="s">
        <v>78</v>
      </c>
      <c r="E164" s="12" t="s">
        <v>58</v>
      </c>
      <c r="F164" s="6" t="s">
        <v>23</v>
      </c>
      <c r="G164" s="13" t="s">
        <v>815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814</v>
      </c>
      <c r="P164" s="6" t="s">
        <v>78</v>
      </c>
      <c r="Q164" s="58">
        <v>674798178.80999994</v>
      </c>
      <c r="R164" s="58">
        <v>1053.99</v>
      </c>
      <c r="S164" s="59">
        <v>1.2702133996944597E-2</v>
      </c>
      <c r="T164" s="59">
        <v>-3.7949583977651134E-5</v>
      </c>
      <c r="U164" s="59">
        <v>-1.8971912084163716E-4</v>
      </c>
      <c r="V164" s="59">
        <v>2.6827249636119143E-3</v>
      </c>
      <c r="W164" s="59">
        <v>2.2715364163868969E-2</v>
      </c>
      <c r="X164" s="59">
        <v>3.0948305374871605E-2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832</v>
      </c>
      <c r="B165" s="11">
        <v>3957</v>
      </c>
      <c r="C165" s="12" t="s">
        <v>833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834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1029632561.88</v>
      </c>
      <c r="R165" s="58">
        <v>1054.77</v>
      </c>
      <c r="S165" s="59">
        <v>2.3094979436641523E-2</v>
      </c>
      <c r="T165" s="59">
        <v>-2.9381658262875369E-4</v>
      </c>
      <c r="U165" s="59">
        <v>-1.9397816089778341E-3</v>
      </c>
      <c r="V165" s="59">
        <v>4.0073865367042686E-3</v>
      </c>
      <c r="W165" s="59">
        <v>3.3227212616936827E-2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836</v>
      </c>
      <c r="B166" s="11">
        <v>3960</v>
      </c>
      <c r="C166" s="12" t="s">
        <v>837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838</v>
      </c>
      <c r="P166" s="6" t="s">
        <v>839</v>
      </c>
      <c r="Q166" s="58">
        <v>452454370.16000003</v>
      </c>
      <c r="R166" s="58">
        <v>1115.6600000000001</v>
      </c>
      <c r="S166" s="59">
        <v>6.8731978810433844E-2</v>
      </c>
      <c r="T166" s="59">
        <v>-3.1807866192526449E-3</v>
      </c>
      <c r="U166" s="59">
        <v>-6.7129629629629302E-3</v>
      </c>
      <c r="V166" s="59">
        <v>9.4643503438292045E-3</v>
      </c>
      <c r="W166" s="59">
        <v>7.4972298501710444E-2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840</v>
      </c>
      <c r="B167" s="11">
        <v>3962</v>
      </c>
      <c r="C167" s="12" t="s">
        <v>841</v>
      </c>
      <c r="D167" s="6" t="s">
        <v>72</v>
      </c>
      <c r="E167" s="12" t="s">
        <v>58</v>
      </c>
      <c r="F167" s="6" t="s">
        <v>23</v>
      </c>
      <c r="G167" s="13" t="s">
        <v>842</v>
      </c>
      <c r="H167" s="13" t="s">
        <v>843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838</v>
      </c>
      <c r="P167" s="6" t="s">
        <v>72</v>
      </c>
      <c r="Q167" s="58">
        <v>547257461.5</v>
      </c>
      <c r="R167" s="58">
        <v>1015.65</v>
      </c>
      <c r="S167" s="59" t="s">
        <v>19</v>
      </c>
      <c r="T167" s="59">
        <v>8.8621056363023194E-5</v>
      </c>
      <c r="U167" s="59">
        <v>5.7138916527917007E-4</v>
      </c>
      <c r="V167" s="59">
        <v>2.5764036958066945E-3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844</v>
      </c>
      <c r="B168" s="11">
        <v>3963</v>
      </c>
      <c r="C168" s="12" t="s">
        <v>845</v>
      </c>
      <c r="D168" s="6" t="s">
        <v>283</v>
      </c>
      <c r="E168" s="12" t="s">
        <v>58</v>
      </c>
      <c r="F168" s="6" t="s">
        <v>23</v>
      </c>
      <c r="G168" s="13" t="s">
        <v>846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331146159.85000002</v>
      </c>
      <c r="R168" s="58">
        <v>1000.62</v>
      </c>
      <c r="S168" s="59" t="s">
        <v>19</v>
      </c>
      <c r="T168" s="59">
        <v>3.6990752311922474E-4</v>
      </c>
      <c r="U168" s="59">
        <v>4.2991831552000113E-4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847</v>
      </c>
      <c r="B169" s="11">
        <v>3965</v>
      </c>
      <c r="C169" s="6" t="s">
        <v>717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716</v>
      </c>
      <c r="Q169" s="58">
        <v>1083116.1200000001</v>
      </c>
      <c r="R169" s="58">
        <v>1083.1099999999999</v>
      </c>
      <c r="S169" s="59">
        <v>9.4315883652223136E-3</v>
      </c>
      <c r="T169" s="59">
        <v>6.4632885211937077E-5</v>
      </c>
      <c r="U169" s="59">
        <v>-1.8983200788818091E-3</v>
      </c>
      <c r="V169" s="59">
        <v>7.853935283572423E-4</v>
      </c>
      <c r="W169" s="59">
        <v>1.9090720912289912E-2</v>
      </c>
      <c r="X169" s="59">
        <v>3.1336888211769047E-2</v>
      </c>
      <c r="Y169" s="59">
        <v>7.5516851031716042E-2</v>
      </c>
      <c r="Z169" s="59">
        <v>0.1313153469328068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6255200736.4399996</v>
      </c>
      <c r="R170" s="58">
        <v>2733.57</v>
      </c>
      <c r="S170" s="59">
        <v>1.373241264731849E-2</v>
      </c>
      <c r="T170" s="59">
        <v>1.0609963121230302E-4</v>
      </c>
      <c r="U170" s="59">
        <v>-1.0973455211832573E-4</v>
      </c>
      <c r="V170" s="59">
        <v>3.1780866157048527E-3</v>
      </c>
      <c r="W170" s="59">
        <v>2.1494366697184273E-2</v>
      </c>
      <c r="X170" s="59">
        <v>3.1321801135613357E-2</v>
      </c>
      <c r="Y170" s="59">
        <v>7.3984583107423188E-2</v>
      </c>
      <c r="Z170" s="59">
        <v>0.15399910502452738</v>
      </c>
      <c r="AA170" s="60">
        <v>7.7532244331619954E-2</v>
      </c>
      <c r="AB170" s="59">
        <v>0.15657711021789725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5935451153.6499996</v>
      </c>
      <c r="R171" s="58">
        <v>2069.16</v>
      </c>
      <c r="S171" s="59">
        <v>5.7257288395919786E-3</v>
      </c>
      <c r="T171" s="59">
        <v>8.2165694372651768E-5</v>
      </c>
      <c r="U171" s="59">
        <v>4.5449710378975868E-4</v>
      </c>
      <c r="V171" s="59">
        <v>2.174681668256807E-3</v>
      </c>
      <c r="W171" s="59">
        <v>8.9968840060270922E-3</v>
      </c>
      <c r="X171" s="59">
        <v>1.6836208167477402E-2</v>
      </c>
      <c r="Y171" s="59">
        <v>3.8959213083145421E-2</v>
      </c>
      <c r="Z171" s="59">
        <v>8.1585715181801036E-2</v>
      </c>
      <c r="AA171" s="60">
        <v>9.6569048300422802E-2</v>
      </c>
      <c r="AB171" s="59">
        <v>0.1538410064239828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2618857.08</v>
      </c>
      <c r="R172" s="58">
        <v>4779.16</v>
      </c>
      <c r="S172" s="59">
        <v>0.1399389858484377</v>
      </c>
      <c r="T172" s="59">
        <v>-6.2360292359356197E-3</v>
      </c>
      <c r="U172" s="59">
        <v>-1.5527732802696056E-2</v>
      </c>
      <c r="V172" s="59">
        <v>1.1582325100964403E-2</v>
      </c>
      <c r="W172" s="59">
        <v>0.13286746439610858</v>
      </c>
      <c r="X172" s="59">
        <v>0.18868018385498536</v>
      </c>
      <c r="Y172" s="59">
        <v>0.30333499687744586</v>
      </c>
      <c r="Z172" s="59">
        <v>0.59497261704918258</v>
      </c>
      <c r="AA172" s="60">
        <v>0.35000706194740261</v>
      </c>
      <c r="AB172" s="59">
        <v>0.66517192960450422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627540705.03999996</v>
      </c>
      <c r="R173" s="58">
        <v>544.67999999999995</v>
      </c>
      <c r="S173" s="59">
        <v>8.8271728271728175E-2</v>
      </c>
      <c r="T173" s="59">
        <v>-3.6219953901877188E-3</v>
      </c>
      <c r="U173" s="59">
        <v>-9.6907328957656063E-3</v>
      </c>
      <c r="V173" s="59">
        <v>1.1589034989970833E-2</v>
      </c>
      <c r="W173" s="59">
        <v>9.0123086160312171E-2</v>
      </c>
      <c r="X173" s="59">
        <v>0.13029944593164408</v>
      </c>
      <c r="Y173" s="59">
        <v>0.22177609295439749</v>
      </c>
      <c r="Z173" s="59">
        <v>0.40301890680541935</v>
      </c>
      <c r="AA173" s="60">
        <v>0.19476189431661139</v>
      </c>
      <c r="AB173" s="59">
        <v>0.39941421304146735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6156194620.6099997</v>
      </c>
      <c r="R174" s="58">
        <v>3138.63</v>
      </c>
      <c r="S174" s="59">
        <v>5.6520527140427644E-3</v>
      </c>
      <c r="T174" s="59">
        <v>7.6472331354687106E-5</v>
      </c>
      <c r="U174" s="59">
        <v>4.3668679038393082E-4</v>
      </c>
      <c r="V174" s="59">
        <v>2.1872545325661154E-3</v>
      </c>
      <c r="W174" s="59">
        <v>8.7873518701246569E-3</v>
      </c>
      <c r="X174" s="59">
        <v>1.6603128228880965E-2</v>
      </c>
      <c r="Y174" s="59">
        <v>3.8102420099026695E-2</v>
      </c>
      <c r="Z174" s="59">
        <v>7.7637501673813947E-2</v>
      </c>
      <c r="AA174" s="60">
        <v>9.1253298657589785E-2</v>
      </c>
      <c r="AB174" s="59">
        <v>0.14454553742364851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434052773.52999997</v>
      </c>
      <c r="R175" s="58">
        <v>580695.14</v>
      </c>
      <c r="S175" s="59">
        <v>4.823522044415521E-3</v>
      </c>
      <c r="T175" s="59">
        <v>6.6252575725982894E-5</v>
      </c>
      <c r="U175" s="59">
        <v>4.3084180955895818E-4</v>
      </c>
      <c r="V175" s="59">
        <v>1.9227864942991334E-3</v>
      </c>
      <c r="W175" s="59">
        <v>6.4863884879317116E-3</v>
      </c>
      <c r="X175" s="59">
        <v>1.3029178502521076E-2</v>
      </c>
      <c r="Y175" s="59">
        <v>2.8340592017109631E-2</v>
      </c>
      <c r="Z175" s="59">
        <v>5.7362861420102412E-2</v>
      </c>
      <c r="AA175" s="60">
        <v>7.4313059665685771E-2</v>
      </c>
      <c r="AB175" s="59">
        <v>0.10588001343292669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4581472648.6999998</v>
      </c>
      <c r="R176" s="58">
        <v>205.65</v>
      </c>
      <c r="S176" s="59">
        <v>4.9354964816263657E-3</v>
      </c>
      <c r="T176" s="59">
        <v>9.7262072654818039E-5</v>
      </c>
      <c r="U176" s="59">
        <v>4.3782837127847544E-4</v>
      </c>
      <c r="V176" s="59">
        <v>1.9976612746053233E-3</v>
      </c>
      <c r="W176" s="59">
        <v>7.0515645658880454E-3</v>
      </c>
      <c r="X176" s="59">
        <v>1.385328337605996E-2</v>
      </c>
      <c r="Y176" s="59">
        <v>3.1654459717066333E-2</v>
      </c>
      <c r="Z176" s="59">
        <v>6.4496091930224167E-2</v>
      </c>
      <c r="AA176" s="60">
        <v>7.9584230143314588E-2</v>
      </c>
      <c r="AB176" s="59">
        <v>0.12138066415835116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1003243395.29</v>
      </c>
      <c r="R177" s="58">
        <v>202.75</v>
      </c>
      <c r="S177" s="59">
        <v>4.85701541358968E-3</v>
      </c>
      <c r="T177" s="59">
        <v>9.8653381344696061E-5</v>
      </c>
      <c r="U177" s="59">
        <v>2.4666995559946407E-4</v>
      </c>
      <c r="V177" s="59">
        <v>1.7292490118576793E-3</v>
      </c>
      <c r="W177" s="59">
        <v>7.6036179306232044E-3</v>
      </c>
      <c r="X177" s="59">
        <v>1.4307869328130541E-2</v>
      </c>
      <c r="Y177" s="59">
        <v>3.3489652360077442E-2</v>
      </c>
      <c r="Z177" s="59">
        <v>7.3148785264383592E-2</v>
      </c>
      <c r="AA177" s="60">
        <v>7.4229098230369772E-2</v>
      </c>
      <c r="AB177" s="59">
        <v>0.12333093246163217</v>
      </c>
    </row>
    <row r="178" spans="1:28" s="2" customFormat="1" ht="15.75" x14ac:dyDescent="0.25">
      <c r="A178" s="4" t="s">
        <v>745</v>
      </c>
      <c r="B178" s="11">
        <v>4024</v>
      </c>
      <c r="C178" s="6" t="s">
        <v>746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747</v>
      </c>
      <c r="Q178" s="58">
        <v>54522407.659999996</v>
      </c>
      <c r="R178" s="58">
        <v>302.36</v>
      </c>
      <c r="S178" s="59">
        <v>3.8179343315296113E-3</v>
      </c>
      <c r="T178" s="59">
        <v>6.6150691274851673E-5</v>
      </c>
      <c r="U178" s="59">
        <v>-9.9121126015995291E-4</v>
      </c>
      <c r="V178" s="59">
        <v>5.9567145410022778E-4</v>
      </c>
      <c r="W178" s="59">
        <v>6.6251622998302392E-3</v>
      </c>
      <c r="X178" s="59">
        <v>1.3576480842077071E-2</v>
      </c>
      <c r="Y178" s="59">
        <v>3.2473962779579958E-2</v>
      </c>
      <c r="Z178" s="59">
        <v>7.444653708112714E-2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20405932269.32</v>
      </c>
      <c r="R179" s="58">
        <v>206212.4</v>
      </c>
      <c r="S179" s="59">
        <v>5.1387675867990423E-3</v>
      </c>
      <c r="T179" s="59">
        <v>7.2212317209770691E-5</v>
      </c>
      <c r="U179" s="59">
        <v>4.2726639790657898E-4</v>
      </c>
      <c r="V179" s="59">
        <v>2.0561324698804982E-3</v>
      </c>
      <c r="W179" s="59">
        <v>7.0428694639840155E-3</v>
      </c>
      <c r="X179" s="59">
        <v>1.4060564788918333E-2</v>
      </c>
      <c r="Y179" s="59">
        <v>3.1589348474940313E-2</v>
      </c>
      <c r="Z179" s="59">
        <v>6.6159490660782139E-2</v>
      </c>
      <c r="AA179" s="60">
        <v>8.2157017523697057E-2</v>
      </c>
      <c r="AB179" s="59">
        <v>0.1258827779721777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2319435179.0900002</v>
      </c>
      <c r="R180" s="58">
        <v>662399.77</v>
      </c>
      <c r="S180" s="59">
        <v>5.0337734858829303E-3</v>
      </c>
      <c r="T180" s="59">
        <v>8.6782923071364459E-5</v>
      </c>
      <c r="U180" s="59">
        <v>4.2992524366349623E-4</v>
      </c>
      <c r="V180" s="59">
        <v>1.8342314655309597E-3</v>
      </c>
      <c r="W180" s="59">
        <v>7.8986476000904738E-3</v>
      </c>
      <c r="X180" s="59">
        <v>1.4565421150862814E-2</v>
      </c>
      <c r="Y180" s="59">
        <v>3.4506278115302651E-2</v>
      </c>
      <c r="Z180" s="59">
        <v>7.8511829653947013E-2</v>
      </c>
      <c r="AA180" s="60">
        <v>8.5088033284955886E-2</v>
      </c>
      <c r="AB180" s="59">
        <v>0.13835767994375309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436905427.83999997</v>
      </c>
      <c r="R181" s="58">
        <v>234.01</v>
      </c>
      <c r="S181" s="59">
        <v>4.0762035527331531E-3</v>
      </c>
      <c r="T181" s="59">
        <v>4.2735042735003866E-5</v>
      </c>
      <c r="U181" s="59">
        <v>3.8474692202463838E-4</v>
      </c>
      <c r="V181" s="59">
        <v>1.5836329395651626E-3</v>
      </c>
      <c r="W181" s="59">
        <v>5.0680754198341206E-3</v>
      </c>
      <c r="X181" s="59">
        <v>1.0624055279637138E-2</v>
      </c>
      <c r="Y181" s="59">
        <v>2.3441941832495015E-2</v>
      </c>
      <c r="Z181" s="59">
        <v>4.8666816043020325E-2</v>
      </c>
      <c r="AA181" s="60">
        <v>6.3150243060287936E-2</v>
      </c>
      <c r="AB181" s="59">
        <v>8.4383688600555964E-2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2007985155.5899999</v>
      </c>
      <c r="R182" s="58">
        <v>1747.25</v>
      </c>
      <c r="S182" s="59">
        <v>0.12110284823324843</v>
      </c>
      <c r="T182" s="59">
        <v>-4.0130195121672952E-3</v>
      </c>
      <c r="U182" s="59">
        <v>-1.3020392023950717E-2</v>
      </c>
      <c r="V182" s="59">
        <v>1.6132502864188058E-2</v>
      </c>
      <c r="W182" s="59">
        <v>0.11298315794837814</v>
      </c>
      <c r="X182" s="59">
        <v>0.1650974220823386</v>
      </c>
      <c r="Y182" s="59">
        <v>0.27182798203536157</v>
      </c>
      <c r="Z182" s="59">
        <v>0.52536972046164854</v>
      </c>
      <c r="AA182" s="60">
        <v>0.33234457568571224</v>
      </c>
      <c r="AB182" s="59">
        <v>0.67268184342032211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821404031.69000006</v>
      </c>
      <c r="R183" s="58">
        <v>171.68</v>
      </c>
      <c r="S183" s="59">
        <v>5.0933786078100297E-3</v>
      </c>
      <c r="T183" s="59">
        <v>-1.1648223645893684E-4</v>
      </c>
      <c r="U183" s="59">
        <v>-8.148061925271682E-4</v>
      </c>
      <c r="V183" s="59">
        <v>8.7448259779596095E-4</v>
      </c>
      <c r="W183" s="59">
        <v>1.0536229324857425E-2</v>
      </c>
      <c r="X183" s="59">
        <v>1.8751483503442266E-2</v>
      </c>
      <c r="Y183" s="59">
        <v>5.1574176160726279E-2</v>
      </c>
      <c r="Z183" s="59">
        <v>0.11422637590861907</v>
      </c>
      <c r="AA183" s="60">
        <v>-6.8837855035577145E-3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9798351515.0599995</v>
      </c>
      <c r="R184" s="58">
        <v>2296.8000000000002</v>
      </c>
      <c r="S184" s="59">
        <v>5.877252143751838E-3</v>
      </c>
      <c r="T184" s="59">
        <v>7.837604827977247E-5</v>
      </c>
      <c r="U184" s="59">
        <v>4.0071780755094894E-4</v>
      </c>
      <c r="V184" s="59">
        <v>2.2079293462610944E-3</v>
      </c>
      <c r="W184" s="59">
        <v>8.8374299418452953E-3</v>
      </c>
      <c r="X184" s="59">
        <v>1.6836596908937254E-2</v>
      </c>
      <c r="Y184" s="59">
        <v>3.8979838326630899E-2</v>
      </c>
      <c r="Z184" s="59">
        <v>8.4762413039063469E-2</v>
      </c>
      <c r="AA184" s="60">
        <v>8.7052208607249992E-2</v>
      </c>
      <c r="AB184" s="59">
        <v>0.14537049504061766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786027307.20000005</v>
      </c>
      <c r="R185" s="58">
        <v>219.4</v>
      </c>
      <c r="S185" s="59">
        <v>1.171262565710593E-2</v>
      </c>
      <c r="T185" s="59">
        <v>2.2794620469574365E-4</v>
      </c>
      <c r="U185" s="59">
        <v>5.0161886086923094E-4</v>
      </c>
      <c r="V185" s="59">
        <v>2.4673307136982179E-3</v>
      </c>
      <c r="W185" s="59">
        <v>2.279614004009144E-2</v>
      </c>
      <c r="X185" s="59">
        <v>3.3102603945943408E-2</v>
      </c>
      <c r="Y185" s="59">
        <v>7.207427314927925E-2</v>
      </c>
      <c r="Z185" s="59">
        <v>0.1587620154219922</v>
      </c>
      <c r="AA185" s="60">
        <v>0.10981840254944615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4200199.9000000004</v>
      </c>
      <c r="R186" s="58">
        <v>222.04</v>
      </c>
      <c r="S186" s="59">
        <v>5.9804276911924305E-3</v>
      </c>
      <c r="T186" s="59">
        <v>7.2111051018567058E-4</v>
      </c>
      <c r="U186" s="59">
        <v>4.054967334985511E-4</v>
      </c>
      <c r="V186" s="59">
        <v>1.6239624684228852E-3</v>
      </c>
      <c r="W186" s="59">
        <v>1.5272062185642449E-2</v>
      </c>
      <c r="X186" s="59">
        <v>2.1766140536560626E-2</v>
      </c>
      <c r="Y186" s="59">
        <v>6.5604453616163488E-2</v>
      </c>
      <c r="Z186" s="59">
        <v>0.13569638381668458</v>
      </c>
      <c r="AA186" s="60">
        <v>7.4525745257452605E-2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223195823.16</v>
      </c>
      <c r="R187" s="58">
        <v>201.5</v>
      </c>
      <c r="S187" s="59">
        <v>9.9238171611867963E-3</v>
      </c>
      <c r="T187" s="59">
        <v>1.4890554424976988E-4</v>
      </c>
      <c r="U187" s="59">
        <v>5.9588837024532998E-4</v>
      </c>
      <c r="V187" s="59">
        <v>2.4875621890547263E-3</v>
      </c>
      <c r="W187" s="59">
        <v>1.7060367454068217E-2</v>
      </c>
      <c r="X187" s="59">
        <v>2.8691035327751708E-2</v>
      </c>
      <c r="Y187" s="59">
        <v>6.3998310275636308E-2</v>
      </c>
      <c r="Z187" s="59">
        <v>0.11671469740634006</v>
      </c>
      <c r="AA187" s="60">
        <v>0.11863654027646703</v>
      </c>
      <c r="AB187" s="59">
        <v>0.19620065301276352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153088228.50999999</v>
      </c>
      <c r="R188" s="58">
        <v>2228.5300000000002</v>
      </c>
      <c r="S188" s="59">
        <v>1.3156997440432104E-2</v>
      </c>
      <c r="T188" s="59">
        <v>6.7313474362582212E-5</v>
      </c>
      <c r="U188" s="59">
        <v>3.815628815630449E-4</v>
      </c>
      <c r="V188" s="59">
        <v>2.8395028395030199E-3</v>
      </c>
      <c r="W188" s="59">
        <v>1.5479184893555089E-2</v>
      </c>
      <c r="X188" s="59">
        <v>2.6012532055266269E-2</v>
      </c>
      <c r="Y188" s="59">
        <v>4.6567764174380362E-2</v>
      </c>
      <c r="Z188" s="59">
        <v>8.3367362812585194E-2</v>
      </c>
      <c r="AA188" s="60">
        <v>9.5526027302982569E-2</v>
      </c>
      <c r="AB188" s="59">
        <v>0.12171317548522195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1336221458</v>
      </c>
      <c r="R189" s="58">
        <v>2553.8000000000002</v>
      </c>
      <c r="S189" s="59">
        <v>1.1930942389913234E-2</v>
      </c>
      <c r="T189" s="59">
        <v>2.5850521318858708E-4</v>
      </c>
      <c r="U189" s="59">
        <v>3.4862176888348099E-4</v>
      </c>
      <c r="V189" s="59">
        <v>2.3903819508500359E-3</v>
      </c>
      <c r="W189" s="59">
        <v>2.4281462823772876E-2</v>
      </c>
      <c r="X189" s="59">
        <v>3.3383239590498923E-2</v>
      </c>
      <c r="Y189" s="59">
        <v>8.7612006405233325E-2</v>
      </c>
      <c r="Z189" s="59">
        <v>0.1760642511098422</v>
      </c>
      <c r="AA189" s="60">
        <v>8.7737082642973765E-2</v>
      </c>
      <c r="AB189" s="59" t="s">
        <v>19</v>
      </c>
    </row>
    <row r="190" spans="1:28" s="3" customFormat="1" ht="15.75" x14ac:dyDescent="0.25">
      <c r="A190" s="4" t="s">
        <v>820</v>
      </c>
      <c r="B190" s="5">
        <v>4055</v>
      </c>
      <c r="C190" s="22" t="s">
        <v>821</v>
      </c>
      <c r="D190" s="6" t="s">
        <v>451</v>
      </c>
      <c r="E190" s="6" t="s">
        <v>58</v>
      </c>
      <c r="F190" s="6" t="s">
        <v>23</v>
      </c>
      <c r="G190" s="7" t="s">
        <v>822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823</v>
      </c>
      <c r="Q190" s="58">
        <v>1733060.28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3.1746031746031772E-2</v>
      </c>
      <c r="Y190" s="59" t="s">
        <v>19</v>
      </c>
      <c r="Z190" s="59">
        <v>0.12068965517241391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1146704283.3599999</v>
      </c>
      <c r="R191" s="58">
        <v>1151.57</v>
      </c>
      <c r="S191" s="59">
        <v>5.4306543851224756E-3</v>
      </c>
      <c r="T191" s="59">
        <v>6.9475201695131728E-5</v>
      </c>
      <c r="U191" s="59">
        <v>5.2999235420857368E-4</v>
      </c>
      <c r="V191" s="59">
        <v>2.4112116991643296E-3</v>
      </c>
      <c r="W191" s="59">
        <v>8.5389991417211125E-3</v>
      </c>
      <c r="X191" s="59">
        <v>1.7036422086409691E-2</v>
      </c>
      <c r="Y191" s="59">
        <v>4.0619182736621469E-2</v>
      </c>
      <c r="Z191" s="59">
        <v>7.2674770620837395E-2</v>
      </c>
      <c r="AA191" s="60">
        <v>9.2001327580484557E-2</v>
      </c>
      <c r="AB191" s="59">
        <v>0.13106381306905793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920807034.98000002</v>
      </c>
      <c r="R192" s="58">
        <v>8104.33</v>
      </c>
      <c r="S192" s="59">
        <v>0.11794501821552665</v>
      </c>
      <c r="T192" s="59">
        <v>-7.1410895031252175E-3</v>
      </c>
      <c r="U192" s="59">
        <v>-1.5877198521447273E-2</v>
      </c>
      <c r="V192" s="59">
        <v>-4.0504885533144373E-3</v>
      </c>
      <c r="W192" s="59">
        <v>0.11539859011871964</v>
      </c>
      <c r="X192" s="59">
        <v>0.18004574966401218</v>
      </c>
      <c r="Y192" s="59">
        <v>0.29660981697171385</v>
      </c>
      <c r="Z192" s="59">
        <v>0.6246156128344218</v>
      </c>
      <c r="AA192" s="60">
        <v>0.37110079481357922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5162791010.71</v>
      </c>
      <c r="R193" s="58">
        <v>1616.46</v>
      </c>
      <c r="S193" s="59">
        <v>5.1674284115287407E-3</v>
      </c>
      <c r="T193" s="59">
        <v>7.4241805560784388E-5</v>
      </c>
      <c r="U193" s="59">
        <v>4.5180816101701287E-4</v>
      </c>
      <c r="V193" s="59">
        <v>2.0953703474099914E-3</v>
      </c>
      <c r="W193" s="59">
        <v>6.776367418627605E-3</v>
      </c>
      <c r="X193" s="59">
        <v>1.3702409993666249E-2</v>
      </c>
      <c r="Y193" s="59">
        <v>3.105027491102072E-2</v>
      </c>
      <c r="Z193" s="59">
        <v>6.5079166364672619E-2</v>
      </c>
      <c r="AA193" s="60">
        <v>8.2170687946870907E-2</v>
      </c>
      <c r="AB193" s="59">
        <v>0.12136579003961127</v>
      </c>
    </row>
    <row r="194" spans="1:28" s="3" customFormat="1" ht="15.75" x14ac:dyDescent="0.25">
      <c r="A194" s="4" t="s">
        <v>378</v>
      </c>
      <c r="B194" s="11">
        <v>4067</v>
      </c>
      <c r="C194" s="6" t="s">
        <v>835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1242869.76</v>
      </c>
      <c r="R194" s="58">
        <v>1711.93</v>
      </c>
      <c r="S194" s="59">
        <v>4.2529976300537346E-3</v>
      </c>
      <c r="T194" s="59">
        <v>5.841701570841522E-5</v>
      </c>
      <c r="U194" s="59">
        <v>3.1553298780521305E-4</v>
      </c>
      <c r="V194" s="59">
        <v>1.6851467189374853E-3</v>
      </c>
      <c r="W194" s="59">
        <v>6.0589320764919156E-3</v>
      </c>
      <c r="X194" s="59">
        <v>1.185670293816911E-2</v>
      </c>
      <c r="Y194" s="59">
        <v>2.7532021655882814E-2</v>
      </c>
      <c r="Z194" s="59">
        <v>6.830705099003416E-2</v>
      </c>
      <c r="AA194" s="60">
        <v>7.9646073509749976E-2</v>
      </c>
      <c r="AB194" s="59">
        <v>0.13298565840938725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3613394349.54</v>
      </c>
      <c r="R195" s="58">
        <v>1609.71</v>
      </c>
      <c r="S195" s="59">
        <v>6.2637135945089245E-3</v>
      </c>
      <c r="T195" s="59">
        <v>8.0766411113525972E-5</v>
      </c>
      <c r="U195" s="59">
        <v>5.1588682810397744E-4</v>
      </c>
      <c r="V195" s="59">
        <v>2.3288106253541532E-3</v>
      </c>
      <c r="W195" s="59">
        <v>9.4757305907438409E-3</v>
      </c>
      <c r="X195" s="59">
        <v>1.7445057549727982E-2</v>
      </c>
      <c r="Y195" s="59">
        <v>3.9495011462335784E-2</v>
      </c>
      <c r="Z195" s="59">
        <v>8.2754863185083516E-2</v>
      </c>
      <c r="AA195" s="60">
        <v>9.1062520334020264E-2</v>
      </c>
      <c r="AB195" s="59">
        <v>0.14515497947597938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5130595633.4700003</v>
      </c>
      <c r="R196" s="58">
        <v>3321.09</v>
      </c>
      <c r="S196" s="59">
        <v>4.8379776708723597E-3</v>
      </c>
      <c r="T196" s="59">
        <v>6.6247700150940769E-5</v>
      </c>
      <c r="U196" s="59">
        <v>4.3679435119479005E-4</v>
      </c>
      <c r="V196" s="59">
        <v>1.867326314519308E-3</v>
      </c>
      <c r="W196" s="59">
        <v>6.2079621886930369E-3</v>
      </c>
      <c r="X196" s="59">
        <v>1.2953620730673349E-2</v>
      </c>
      <c r="Y196" s="59">
        <v>2.8752241912851206E-2</v>
      </c>
      <c r="Z196" s="59">
        <v>6.0393877277342509E-2</v>
      </c>
      <c r="AA196" s="60">
        <v>7.5343219790182631E-2</v>
      </c>
      <c r="AB196" s="59">
        <v>0.11093307821479469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1357838.61</v>
      </c>
      <c r="R197" s="58">
        <v>1834.86</v>
      </c>
      <c r="S197" s="59">
        <v>7.483953152539702E-3</v>
      </c>
      <c r="T197" s="59">
        <v>-8.4947887738108529E-4</v>
      </c>
      <c r="U197" s="59">
        <v>5.4500367877433604E-6</v>
      </c>
      <c r="V197" s="59">
        <v>-1.1703801285785549E-3</v>
      </c>
      <c r="W197" s="59">
        <v>1.2236026215327491E-2</v>
      </c>
      <c r="X197" s="59">
        <v>2.2718911989298252E-2</v>
      </c>
      <c r="Y197" s="59">
        <v>4.5289855072463768E-2</v>
      </c>
      <c r="Z197" s="59">
        <v>0.13982742876311519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1725126222.0699999</v>
      </c>
      <c r="R198" s="58">
        <v>148.80000000000001</v>
      </c>
      <c r="S198" s="59">
        <v>5.5412893634276365E-3</v>
      </c>
      <c r="T198" s="59">
        <v>1.3442667025144665E-4</v>
      </c>
      <c r="U198" s="59">
        <v>4.7065151617038664E-4</v>
      </c>
      <c r="V198" s="59">
        <v>2.2226712467165928E-3</v>
      </c>
      <c r="W198" s="59">
        <v>7.5157424334756154E-3</v>
      </c>
      <c r="X198" s="59">
        <v>1.4591572344197565E-2</v>
      </c>
      <c r="Y198" s="59">
        <v>3.2472939217318947E-2</v>
      </c>
      <c r="Z198" s="59">
        <v>6.7202180305529685E-2</v>
      </c>
      <c r="AA198" s="60">
        <v>8.6210672311847591E-2</v>
      </c>
      <c r="AB198" s="59">
        <v>0.13104287017330501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215085836.66</v>
      </c>
      <c r="R199" s="58">
        <v>94.46</v>
      </c>
      <c r="S199" s="59">
        <v>4.5730086142719622E-3</v>
      </c>
      <c r="T199" s="59">
        <v>1.0587612493373113E-4</v>
      </c>
      <c r="U199" s="59">
        <v>4.2363905952120357E-4</v>
      </c>
      <c r="V199" s="59">
        <v>1.8029483508324052E-3</v>
      </c>
      <c r="W199" s="59">
        <v>6.392499467291651E-3</v>
      </c>
      <c r="X199" s="59">
        <v>1.2758657660555353E-2</v>
      </c>
      <c r="Y199" s="59">
        <v>7.5486735739496699E-2</v>
      </c>
      <c r="Z199" s="59">
        <v>0.15603965242932322</v>
      </c>
      <c r="AA199" s="60">
        <v>0.2087012156110043</v>
      </c>
      <c r="AB199" s="59">
        <v>0.28867667121418822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1155081678.6300001</v>
      </c>
      <c r="R200" s="58">
        <v>2623.69</v>
      </c>
      <c r="S200" s="59">
        <v>0.11633082015759817</v>
      </c>
      <c r="T200" s="59">
        <v>-6.8551745022333733E-3</v>
      </c>
      <c r="U200" s="59">
        <v>-1.3156954417058159E-2</v>
      </c>
      <c r="V200" s="59">
        <v>-1.5868425258575695E-3</v>
      </c>
      <c r="W200" s="59">
        <v>0.11500246485457363</v>
      </c>
      <c r="X200" s="59">
        <v>0.18641163037825872</v>
      </c>
      <c r="Y200" s="59">
        <v>0.30446174651472674</v>
      </c>
      <c r="Z200" s="59">
        <v>0.63748307089317036</v>
      </c>
      <c r="AA200" s="60">
        <v>0.39751996122276134</v>
      </c>
      <c r="AB200" s="59">
        <v>0.80071103546255062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196632400.87</v>
      </c>
      <c r="R201" s="58">
        <v>145.62</v>
      </c>
      <c r="S201" s="59">
        <v>2.4783147459728327E-3</v>
      </c>
      <c r="T201" s="59">
        <v>6.867660188167642E-5</v>
      </c>
      <c r="U201" s="59">
        <v>1.3736263736270765E-4</v>
      </c>
      <c r="V201" s="59">
        <v>8.2474226804126838E-4</v>
      </c>
      <c r="W201" s="59">
        <v>4.8302511730611173E-3</v>
      </c>
      <c r="X201" s="59">
        <v>8.9378507586779735E-3</v>
      </c>
      <c r="Y201" s="59">
        <v>2.469917669411013E-2</v>
      </c>
      <c r="Z201" s="59">
        <v>6.1215566243987801E-2</v>
      </c>
      <c r="AA201" s="60">
        <v>6.9712774553735465E-2</v>
      </c>
      <c r="AB201" s="59">
        <v>0.12049861495844871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62465206.340000004</v>
      </c>
      <c r="R202" s="58">
        <v>1639.84</v>
      </c>
      <c r="S202" s="59">
        <v>5.6172884931438754E-3</v>
      </c>
      <c r="T202" s="59">
        <v>7.9282312116094774E-5</v>
      </c>
      <c r="U202" s="59">
        <v>4.3926009078043543E-4</v>
      </c>
      <c r="V202" s="59">
        <v>2.163417466234776E-3</v>
      </c>
      <c r="W202" s="59">
        <v>8.8467264651236454E-3</v>
      </c>
      <c r="X202" s="59">
        <v>1.5739301177505282E-2</v>
      </c>
      <c r="Y202" s="59">
        <v>3.3054675343492712E-2</v>
      </c>
      <c r="Z202" s="59">
        <v>7.5100472696995296E-2</v>
      </c>
      <c r="AA202" s="60">
        <v>8.8459215303636735E-2</v>
      </c>
      <c r="AB202" s="59">
        <v>0.12991889973747492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637188.31000000006</v>
      </c>
      <c r="R203" s="58">
        <v>731.98</v>
      </c>
      <c r="S203" s="59">
        <v>3.9500754354683792E-3</v>
      </c>
      <c r="T203" s="59">
        <v>4.0986406175247919E-5</v>
      </c>
      <c r="U203" s="59">
        <v>3.6899864700493611E-4</v>
      </c>
      <c r="V203" s="59">
        <v>1.5461448997742292E-3</v>
      </c>
      <c r="W203" s="59">
        <v>5.7156989365502019E-3</v>
      </c>
      <c r="X203" s="59">
        <v>1.0477781305650316E-2</v>
      </c>
      <c r="Y203" s="59">
        <v>2.3233057481547758E-2</v>
      </c>
      <c r="Z203" s="59">
        <v>0.18097481486261932</v>
      </c>
      <c r="AA203" s="60">
        <v>0.19563548455595298</v>
      </c>
      <c r="AB203" s="59">
        <v>0.22628201906485074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533402.13</v>
      </c>
      <c r="R204" s="58">
        <v>1313.7</v>
      </c>
      <c r="S204" s="59">
        <v>4.0814454737229397E-3</v>
      </c>
      <c r="T204" s="59">
        <v>6.0900412600413074E-5</v>
      </c>
      <c r="U204" s="59">
        <v>3.5027870000916542E-4</v>
      </c>
      <c r="V204" s="59">
        <v>1.700382014075822E-3</v>
      </c>
      <c r="W204" s="59">
        <v>5.6571564176957235E-3</v>
      </c>
      <c r="X204" s="59">
        <v>1.1082890787347104E-2</v>
      </c>
      <c r="Y204" s="59">
        <v>2.4431326372263976E-2</v>
      </c>
      <c r="Z204" s="59">
        <v>5.0590192252327172E-2</v>
      </c>
      <c r="AA204" s="60">
        <v>6.3776377799731152E-2</v>
      </c>
      <c r="AB204" s="59">
        <v>9.0551377197788649E-2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1195877.3500000001</v>
      </c>
      <c r="R205" s="58">
        <v>119.59</v>
      </c>
      <c r="S205" s="59">
        <v>3.7770689944603229E-3</v>
      </c>
      <c r="T205" s="59">
        <v>8.362602441884191E-5</v>
      </c>
      <c r="U205" s="59">
        <v>2.5092004014721592E-4</v>
      </c>
      <c r="V205" s="59">
        <v>1.7590886245602946E-3</v>
      </c>
      <c r="W205" s="59">
        <v>5.9724091520862044E-3</v>
      </c>
      <c r="X205" s="59">
        <v>1.073360378634221E-2</v>
      </c>
      <c r="Y205" s="59">
        <v>2.5643224699828552E-2</v>
      </c>
      <c r="Z205" s="59">
        <v>5.5423175359632877E-2</v>
      </c>
      <c r="AA205" s="60">
        <v>6.0759269114777442E-2</v>
      </c>
      <c r="AB205" s="59">
        <v>9.3044511470615182E-2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1929736615.3800001</v>
      </c>
      <c r="R206" s="58">
        <v>1404.53</v>
      </c>
      <c r="S206" s="59">
        <v>1.3201272516104798E-2</v>
      </c>
      <c r="T206" s="59">
        <v>1.9939469467685435E-4</v>
      </c>
      <c r="U206" s="59">
        <v>3.1337022555538079E-4</v>
      </c>
      <c r="V206" s="59">
        <v>2.3550737566280728E-3</v>
      </c>
      <c r="W206" s="59">
        <v>2.3083534862037861E-2</v>
      </c>
      <c r="X206" s="59">
        <v>3.3593841987519031E-2</v>
      </c>
      <c r="Y206" s="59">
        <v>7.5724154833570673E-2</v>
      </c>
      <c r="Z206" s="59">
        <v>0.27613777814121271</v>
      </c>
      <c r="AA206" s="60">
        <v>0.12528942835396376</v>
      </c>
      <c r="AB206" s="59">
        <v>0.1923308743007037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329196232.44999999</v>
      </c>
      <c r="R207" s="58">
        <v>176.21</v>
      </c>
      <c r="S207" s="59">
        <v>4.7325806819478421E-3</v>
      </c>
      <c r="T207" s="59">
        <v>5.6753688989894024E-5</v>
      </c>
      <c r="U207" s="59">
        <v>3.9741115022153743E-4</v>
      </c>
      <c r="V207" s="59">
        <v>1.9902194927783139E-3</v>
      </c>
      <c r="W207" s="59">
        <v>6.7992229459490211E-3</v>
      </c>
      <c r="X207" s="59">
        <v>1.2934007817889169E-2</v>
      </c>
      <c r="Y207" s="59">
        <v>2.9083688605968688E-2</v>
      </c>
      <c r="Z207" s="59">
        <v>6.1697897210339275E-2</v>
      </c>
      <c r="AA207" s="60">
        <v>7.307715729858108E-2</v>
      </c>
      <c r="AB207" s="59">
        <v>0.10747281754760853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33067870</v>
      </c>
      <c r="R208" s="58">
        <v>2969.18</v>
      </c>
      <c r="S208" s="59">
        <v>4.8530546493210092E-3</v>
      </c>
      <c r="T208" s="59">
        <v>6.7363202177117426E-5</v>
      </c>
      <c r="U208" s="59">
        <v>3.8409185860024551E-4</v>
      </c>
      <c r="V208" s="59">
        <v>1.9572245206486267E-3</v>
      </c>
      <c r="W208" s="59">
        <v>6.7815460568700454E-3</v>
      </c>
      <c r="X208" s="59">
        <v>1.3510376843255028E-2</v>
      </c>
      <c r="Y208" s="59">
        <v>2.9328359761213039E-2</v>
      </c>
      <c r="Z208" s="59">
        <v>6.0080688350173064E-2</v>
      </c>
      <c r="AA208" s="60">
        <v>7.8423396264791417E-2</v>
      </c>
      <c r="AB208" s="59">
        <v>0.1034070132148112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2285027151.6700001</v>
      </c>
      <c r="R209" s="58">
        <v>1238.3800000000001</v>
      </c>
      <c r="S209" s="59">
        <v>5.2030487755384321E-3</v>
      </c>
      <c r="T209" s="59">
        <v>7.2680874431793456E-5</v>
      </c>
      <c r="U209" s="59">
        <v>3.9583484800750392E-4</v>
      </c>
      <c r="V209" s="59">
        <v>2.0390659136149802E-3</v>
      </c>
      <c r="W209" s="59">
        <v>7.1978723577303004E-3</v>
      </c>
      <c r="X209" s="59">
        <v>1.4674674510639411E-2</v>
      </c>
      <c r="Y209" s="59">
        <v>3.3180100282827786E-2</v>
      </c>
      <c r="Z209" s="59">
        <v>6.813986786040814E-2</v>
      </c>
      <c r="AA209" s="60">
        <v>8.7099266125917355E-2</v>
      </c>
      <c r="AB209" s="59">
        <v>0.12879644146279232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916374107.67999995</v>
      </c>
      <c r="R210" s="58">
        <v>137.41999999999999</v>
      </c>
      <c r="S210" s="59">
        <v>5.0464418927813779E-3</v>
      </c>
      <c r="T210" s="59">
        <v>7.2774907211927114E-5</v>
      </c>
      <c r="U210" s="59">
        <v>4.3680838672083462E-4</v>
      </c>
      <c r="V210" s="59">
        <v>2.1147815941077231E-3</v>
      </c>
      <c r="W210" s="59">
        <v>7.1088310736533451E-3</v>
      </c>
      <c r="X210" s="59">
        <v>1.3870444149328578E-2</v>
      </c>
      <c r="Y210" s="59">
        <v>3.1836612103919359E-2</v>
      </c>
      <c r="Z210" s="59">
        <v>6.4858581944982369E-2</v>
      </c>
      <c r="AA210" s="60">
        <v>8.2047244094488089E-2</v>
      </c>
      <c r="AB210" s="59">
        <v>0.12473399901784236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1460728000.24</v>
      </c>
      <c r="R211" s="58">
        <v>135.28</v>
      </c>
      <c r="S211" s="59">
        <v>1.136363636363644E-2</v>
      </c>
      <c r="T211" s="59">
        <v>1.4786337424227587E-4</v>
      </c>
      <c r="U211" s="59">
        <v>7.3926221630745206E-5</v>
      </c>
      <c r="V211" s="59">
        <v>2.3710729104919471E-3</v>
      </c>
      <c r="W211" s="59">
        <v>2.051901025950512E-2</v>
      </c>
      <c r="X211" s="59">
        <v>3.0155345720377764E-2</v>
      </c>
      <c r="Y211" s="59">
        <v>7.5528700906344406E-2</v>
      </c>
      <c r="Z211" s="59">
        <v>0.15782266347141388</v>
      </c>
      <c r="AA211" s="60">
        <v>-1.5357740738044875E-2</v>
      </c>
      <c r="AB211" s="59">
        <v>4.7545299674771682E-2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830178.59</v>
      </c>
      <c r="R212" s="58">
        <v>144.94</v>
      </c>
      <c r="S212" s="59">
        <v>9.4878380420003045E-2</v>
      </c>
      <c r="T212" s="59">
        <v>-8.4148594102756366E-3</v>
      </c>
      <c r="U212" s="59">
        <v>-1.2804794987058953E-2</v>
      </c>
      <c r="V212" s="59">
        <v>-1.5353260869565157E-2</v>
      </c>
      <c r="W212" s="59">
        <v>8.8628511341445185E-2</v>
      </c>
      <c r="X212" s="59">
        <v>0.12671019900497524</v>
      </c>
      <c r="Y212" s="59">
        <v>0.23542448005455172</v>
      </c>
      <c r="Z212" s="59">
        <v>0.44896531040687787</v>
      </c>
      <c r="AA212" s="60">
        <v>0.24177518848526386</v>
      </c>
      <c r="AB212" s="59">
        <v>0.42167729279058358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2621662330.8400002</v>
      </c>
      <c r="R213" s="58">
        <v>1187.69</v>
      </c>
      <c r="S213" s="59">
        <v>5.4433401621997394E-3</v>
      </c>
      <c r="T213" s="59">
        <v>7.5783091950274098E-5</v>
      </c>
      <c r="U213" s="59">
        <v>4.3801645931078261E-4</v>
      </c>
      <c r="V213" s="59">
        <v>2.2785002405083972E-3</v>
      </c>
      <c r="W213" s="59">
        <v>8.0803279662527323E-3</v>
      </c>
      <c r="X213" s="59">
        <v>1.5544971825807444E-2</v>
      </c>
      <c r="Y213" s="59">
        <v>3.2657177884239122E-2</v>
      </c>
      <c r="Z213" s="59">
        <v>6.6206438407813706E-2</v>
      </c>
      <c r="AA213" s="60">
        <v>8.3421513537181677E-2</v>
      </c>
      <c r="AB213" s="59">
        <v>0.11615558834309142</v>
      </c>
    </row>
    <row r="214" spans="1:28" s="2" customFormat="1" ht="15.75" x14ac:dyDescent="0.25">
      <c r="A214" s="4" t="s">
        <v>376</v>
      </c>
      <c r="B214" s="11">
        <v>4139</v>
      </c>
      <c r="C214" s="6" t="s">
        <v>732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3348128094.1799998</v>
      </c>
      <c r="R214" s="58">
        <v>1268</v>
      </c>
      <c r="S214" s="59">
        <v>6.3332328058284936E-3</v>
      </c>
      <c r="T214" s="59">
        <v>8.6758314995701477E-5</v>
      </c>
      <c r="U214" s="59">
        <v>5.0498674409804644E-4</v>
      </c>
      <c r="V214" s="59">
        <v>2.3240004426667944E-3</v>
      </c>
      <c r="W214" s="59">
        <v>9.5862925570877767E-3</v>
      </c>
      <c r="X214" s="59">
        <v>1.7574833480459108E-2</v>
      </c>
      <c r="Y214" s="59">
        <v>4.0615177552912989E-2</v>
      </c>
      <c r="Z214" s="59">
        <v>8.3621757894286969E-2</v>
      </c>
      <c r="AA214" s="60">
        <v>9.451877427708244E-2</v>
      </c>
      <c r="AB214" s="59">
        <v>0.15259105742048656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644958.56999999995</v>
      </c>
      <c r="R215" s="58">
        <v>123.65</v>
      </c>
      <c r="S215" s="59">
        <v>3.9785644689835104E-3</v>
      </c>
      <c r="T215" s="59">
        <v>0</v>
      </c>
      <c r="U215" s="59">
        <v>3.2359841436782019E-4</v>
      </c>
      <c r="V215" s="59">
        <v>1.8635553394912006E-3</v>
      </c>
      <c r="W215" s="59">
        <v>6.1843925461795516E-3</v>
      </c>
      <c r="X215" s="59">
        <v>1.1700212731140622E-2</v>
      </c>
      <c r="Y215" s="59">
        <v>2.7334662678630828E-2</v>
      </c>
      <c r="Z215" s="59">
        <v>6.0736038431843636E-2</v>
      </c>
      <c r="AA215" s="60">
        <v>7.3630285664669656E-2</v>
      </c>
      <c r="AB215" s="59">
        <v>0.10906807785451621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1898807286.6900001</v>
      </c>
      <c r="R216" s="58">
        <v>1126.46</v>
      </c>
      <c r="S216" s="59">
        <v>1.2721273745629395E-2</v>
      </c>
      <c r="T216" s="59">
        <v>1.0653976596781102E-4</v>
      </c>
      <c r="U216" s="59">
        <v>-3.2835476513727845E-4</v>
      </c>
      <c r="V216" s="59">
        <v>2.2242784440731451E-3</v>
      </c>
      <c r="W216" s="59">
        <v>2.4259397334012757E-2</v>
      </c>
      <c r="X216" s="59">
        <v>3.5206543215549828E-2</v>
      </c>
      <c r="Y216" s="59">
        <v>8.9735398985099815E-2</v>
      </c>
      <c r="Z216" s="59">
        <v>0.16053863562952461</v>
      </c>
      <c r="AA216" s="60">
        <v>7.6474381161794461E-2</v>
      </c>
      <c r="AB216" s="59">
        <v>0.15771873376700904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152588068.18000001</v>
      </c>
      <c r="R217" s="58">
        <v>1200.22</v>
      </c>
      <c r="S217" s="59">
        <v>7.572196104768285E-3</v>
      </c>
      <c r="T217" s="59">
        <v>-1.0830174532418192E-4</v>
      </c>
      <c r="U217" s="59">
        <v>-9.9050282584634258E-4</v>
      </c>
      <c r="V217" s="59">
        <v>6.7533203825209513E-4</v>
      </c>
      <c r="W217" s="59">
        <v>1.6498128292426799E-2</v>
      </c>
      <c r="X217" s="59">
        <v>2.6381726912782216E-2</v>
      </c>
      <c r="Y217" s="59">
        <v>6.9819679291196035E-2</v>
      </c>
      <c r="Z217" s="59">
        <v>0.15293801212284228</v>
      </c>
      <c r="AA217" s="60">
        <v>0.10344764181299988</v>
      </c>
      <c r="AB217" s="59">
        <v>0.17093491770811997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1248618441.0899999</v>
      </c>
      <c r="R218" s="58">
        <v>1168.1500000000001</v>
      </c>
      <c r="S218" s="59">
        <v>7.7643100547815204E-3</v>
      </c>
      <c r="T218" s="59">
        <v>1.7980375704234496E-4</v>
      </c>
      <c r="U218" s="59">
        <v>5.3960531725375936E-4</v>
      </c>
      <c r="V218" s="59">
        <v>2.2393053863446364E-3</v>
      </c>
      <c r="W218" s="59">
        <v>1.7791640891150422E-2</v>
      </c>
      <c r="X218" s="59">
        <v>3.0951036113955031E-2</v>
      </c>
      <c r="Y218" s="59">
        <v>7.5426709138112044E-2</v>
      </c>
      <c r="Z218" s="59">
        <v>0.16673824672146709</v>
      </c>
      <c r="AA218" s="60">
        <v>0.11945376137997134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462943141.72000003</v>
      </c>
      <c r="R219" s="58">
        <v>1102.6400000000001</v>
      </c>
      <c r="S219" s="59">
        <v>5.4162487462387655E-3</v>
      </c>
      <c r="T219" s="59">
        <v>7.2558409519803558E-5</v>
      </c>
      <c r="U219" s="59">
        <v>4.536628740450396E-4</v>
      </c>
      <c r="V219" s="59">
        <v>2.263327728037094E-3</v>
      </c>
      <c r="W219" s="59">
        <v>7.5292397660818794E-3</v>
      </c>
      <c r="X219" s="59">
        <v>1.5041885298720562E-2</v>
      </c>
      <c r="Y219" s="59">
        <v>3.2879330048522899E-2</v>
      </c>
      <c r="Z219" s="59">
        <v>6.5816055289739647E-2</v>
      </c>
      <c r="AA219" s="60">
        <v>8.3420126947943568E-2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1082805.6200000001</v>
      </c>
      <c r="R220" s="58">
        <v>1082.79</v>
      </c>
      <c r="S220" s="59">
        <v>4.2943533427319521E-3</v>
      </c>
      <c r="T220" s="59">
        <v>5.5415477542827328E-5</v>
      </c>
      <c r="U220" s="59">
        <v>3.0486114960361326E-4</v>
      </c>
      <c r="V220" s="59">
        <v>1.8504982466529113E-3</v>
      </c>
      <c r="W220" s="59">
        <v>7.143455088316604E-3</v>
      </c>
      <c r="X220" s="59">
        <v>1.2095153526195314E-2</v>
      </c>
      <c r="Y220" s="59">
        <v>2.9131104225673256E-2</v>
      </c>
      <c r="Z220" s="59">
        <v>5.5577219286786633E-2</v>
      </c>
      <c r="AA220" s="60">
        <v>6.506728045325777E-2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5489518309.5600004</v>
      </c>
      <c r="R221" s="58">
        <v>1147.4000000000001</v>
      </c>
      <c r="S221" s="59">
        <v>4.6773649110963093E-2</v>
      </c>
      <c r="T221" s="59">
        <v>-1.31428919584649E-3</v>
      </c>
      <c r="U221" s="59">
        <v>-4.261006152858046E-3</v>
      </c>
      <c r="V221" s="59">
        <v>7.0831102490061387E-3</v>
      </c>
      <c r="W221" s="59">
        <v>5.2892379973572254E-2</v>
      </c>
      <c r="X221" s="59">
        <v>7.5069335132299048E-2</v>
      </c>
      <c r="Y221" s="59">
        <v>0.14006935405343654</v>
      </c>
      <c r="Z221" s="59">
        <v>0.28733310894199499</v>
      </c>
      <c r="AA221" s="60">
        <v>0.16916994436405888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5933718379.6300001</v>
      </c>
      <c r="R222" s="58">
        <v>16252.33</v>
      </c>
      <c r="S222" s="59">
        <v>5.3800224677952946E-3</v>
      </c>
      <c r="T222" s="59">
        <v>7.0148709109881674E-5</v>
      </c>
      <c r="U222" s="59">
        <v>4.3705136830936612E-4</v>
      </c>
      <c r="V222" s="59">
        <v>2.1575671472633478E-3</v>
      </c>
      <c r="W222" s="59">
        <v>7.485317619228867E-3</v>
      </c>
      <c r="X222" s="59">
        <v>1.4767273857972944E-2</v>
      </c>
      <c r="Y222" s="59">
        <v>3.3060178410929966E-2</v>
      </c>
      <c r="Z222" s="59">
        <v>6.7672171123641101E-2</v>
      </c>
      <c r="AA222" s="60">
        <v>8.6267338518597289E-2</v>
      </c>
      <c r="AB222" s="59">
        <v>0.12732664201932475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3880533494.98</v>
      </c>
      <c r="R223" s="58">
        <v>138983.91</v>
      </c>
      <c r="S223" s="59">
        <v>4.4243873566631887E-3</v>
      </c>
      <c r="T223" s="59">
        <v>5.965075025395209E-5</v>
      </c>
      <c r="U223" s="59">
        <v>4.1734469583907396E-4</v>
      </c>
      <c r="V223" s="59">
        <v>1.737747707430791E-3</v>
      </c>
      <c r="W223" s="59">
        <v>5.4310412928417467E-3</v>
      </c>
      <c r="X223" s="59">
        <v>1.1542158825555265E-2</v>
      </c>
      <c r="Y223" s="59">
        <v>2.4923418664275793E-2</v>
      </c>
      <c r="Z223" s="59">
        <v>5.2143851225685017E-2</v>
      </c>
      <c r="AA223" s="60">
        <v>6.734096122492704E-2</v>
      </c>
      <c r="AB223" s="59">
        <v>9.3156699659438347E-2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6487532321.9200001</v>
      </c>
      <c r="R224" s="58">
        <v>1477.29</v>
      </c>
      <c r="S224" s="59">
        <v>5.8692558573402399E-3</v>
      </c>
      <c r="T224" s="59">
        <v>7.4466212648356973E-5</v>
      </c>
      <c r="U224" s="59">
        <v>4.8084086199192484E-4</v>
      </c>
      <c r="V224" s="59">
        <v>2.2320217096336251E-3</v>
      </c>
      <c r="W224" s="59">
        <v>8.9813815618724046E-3</v>
      </c>
      <c r="X224" s="59">
        <v>1.6332427505073792E-2</v>
      </c>
      <c r="Y224" s="59">
        <v>3.7940265160297623E-2</v>
      </c>
      <c r="Z224" s="59">
        <v>7.9795631962108649E-2</v>
      </c>
      <c r="AA224" s="60">
        <v>9.1878667829531802E-2</v>
      </c>
      <c r="AB224" s="59">
        <v>0.14431672063083853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50395314.880000003</v>
      </c>
      <c r="R225" s="58">
        <v>1119.8699999999999</v>
      </c>
      <c r="S225" s="59">
        <v>4.3587053030913628E-3</v>
      </c>
      <c r="T225" s="59">
        <v>6.2511162707569516E-5</v>
      </c>
      <c r="U225" s="59">
        <v>3.7518424226168687E-4</v>
      </c>
      <c r="V225" s="59">
        <v>1.7174292231314865E-3</v>
      </c>
      <c r="W225" s="59">
        <v>5.8110292796836709E-3</v>
      </c>
      <c r="X225" s="59">
        <v>1.1626016260162504E-2</v>
      </c>
      <c r="Y225" s="59">
        <v>2.6396106574280254E-2</v>
      </c>
      <c r="Z225" s="59">
        <v>5.6670535284626442E-2</v>
      </c>
      <c r="AA225" s="60">
        <v>7.4576596459242708E-2</v>
      </c>
      <c r="AB225" s="59">
        <v>0.10363552147904313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796933701.63999999</v>
      </c>
      <c r="R226" s="58">
        <v>208.56</v>
      </c>
      <c r="S226" s="59">
        <v>5.3022269353128039E-3</v>
      </c>
      <c r="T226" s="59">
        <v>9.5904862376571556E-5</v>
      </c>
      <c r="U226" s="59">
        <v>4.3171679378329453E-4</v>
      </c>
      <c r="V226" s="59">
        <v>2.0178725857596617E-3</v>
      </c>
      <c r="W226" s="59">
        <v>8.1693817373229456E-3</v>
      </c>
      <c r="X226" s="59">
        <v>1.518691588785049E-2</v>
      </c>
      <c r="Y226" s="59">
        <v>3.6117045059367137E-2</v>
      </c>
      <c r="Z226" s="59">
        <v>7.5051546391752585E-2</v>
      </c>
      <c r="AA226" s="60">
        <v>8.5741058878650619E-2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805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464816369.50999999</v>
      </c>
      <c r="R227" s="58">
        <v>14213.15</v>
      </c>
      <c r="S227" s="59">
        <v>4.5850096266117843E-3</v>
      </c>
      <c r="T227" s="59">
        <v>6.191832831765789E-5</v>
      </c>
      <c r="U227" s="59">
        <v>3.688086425096852E-4</v>
      </c>
      <c r="V227" s="59">
        <v>1.8714843584790768E-3</v>
      </c>
      <c r="W227" s="59">
        <v>6.5870451709402469E-3</v>
      </c>
      <c r="X227" s="59">
        <v>1.23254107876724E-2</v>
      </c>
      <c r="Y227" s="59">
        <v>2.777635163131463E-2</v>
      </c>
      <c r="Z227" s="59">
        <v>5.5804859785869895E-2</v>
      </c>
      <c r="AA227" s="60">
        <v>6.9157102677265006E-2</v>
      </c>
      <c r="AB227" s="59">
        <v>9.8134974994186039E-2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805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475784534.5</v>
      </c>
      <c r="R228" s="58">
        <v>121.76</v>
      </c>
      <c r="S228" s="59">
        <v>5.7822567321989329E-3</v>
      </c>
      <c r="T228" s="59">
        <v>8.2135523614005059E-5</v>
      </c>
      <c r="U228" s="59">
        <v>4.9301561216107039E-4</v>
      </c>
      <c r="V228" s="59">
        <v>2.2224051362252882E-3</v>
      </c>
      <c r="W228" s="59">
        <v>8.7821043910522138E-3</v>
      </c>
      <c r="X228" s="59">
        <v>1.5767081004421462E-2</v>
      </c>
      <c r="Y228" s="59">
        <v>3.6608207049208343E-2</v>
      </c>
      <c r="Z228" s="59">
        <v>7.2680821073033211E-2</v>
      </c>
      <c r="AA228" s="60">
        <v>8.1061884045103519E-2</v>
      </c>
      <c r="AB228" s="59">
        <v>0.12573964497041429</v>
      </c>
    </row>
    <row r="229" spans="1:28" s="3" customFormat="1" ht="15.75" x14ac:dyDescent="0.45">
      <c r="A229" s="4" t="s">
        <v>811</v>
      </c>
      <c r="B229" s="5">
        <v>4189</v>
      </c>
      <c r="C229" s="18" t="s">
        <v>111</v>
      </c>
      <c r="D229" s="6" t="s">
        <v>805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343734596.48000002</v>
      </c>
      <c r="R229" s="58">
        <v>140998.96</v>
      </c>
      <c r="S229" s="59">
        <v>5.2473586217884347E-3</v>
      </c>
      <c r="T229" s="59">
        <v>6.0571491311105E-5</v>
      </c>
      <c r="U229" s="59">
        <v>3.6644899430854111E-4</v>
      </c>
      <c r="V229" s="59">
        <v>1.7332955655781808E-3</v>
      </c>
      <c r="W229" s="59">
        <v>7.3256692192439354E-3</v>
      </c>
      <c r="X229" s="59">
        <v>1.3869987544407433E-2</v>
      </c>
      <c r="Y229" s="59">
        <v>2.9290539837670222E-2</v>
      </c>
      <c r="Z229" s="59">
        <v>5.6892888887356344E-2</v>
      </c>
      <c r="AA229" s="60">
        <v>6.9735510117003324E-2</v>
      </c>
      <c r="AB229" s="59">
        <v>9.9610041089064863E-2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23935915.260000002</v>
      </c>
      <c r="R230" s="58">
        <v>1144.28</v>
      </c>
      <c r="S230" s="59">
        <v>4.3534740020363342E-3</v>
      </c>
      <c r="T230" s="59">
        <v>6.1177581038390091E-5</v>
      </c>
      <c r="U230" s="59">
        <v>4.1090740595031282E-4</v>
      </c>
      <c r="V230" s="59">
        <v>1.7070373709874079E-3</v>
      </c>
      <c r="W230" s="59">
        <v>5.6952012656002974E-3</v>
      </c>
      <c r="X230" s="59">
        <v>1.1607655925385565E-2</v>
      </c>
      <c r="Y230" s="59">
        <v>2.6702078024620456E-2</v>
      </c>
      <c r="Z230" s="59">
        <v>5.4723433280179819E-2</v>
      </c>
      <c r="AA230" s="60">
        <v>8.3229202165928357E-2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105194683.23</v>
      </c>
      <c r="R231" s="58">
        <v>1043.52</v>
      </c>
      <c r="S231" s="59">
        <v>5.0661683971252938E-3</v>
      </c>
      <c r="T231" s="59">
        <v>6.7085150222593763E-5</v>
      </c>
      <c r="U231" s="59">
        <v>4.410101048835704E-4</v>
      </c>
      <c r="V231" s="59">
        <v>2.006855957673154E-3</v>
      </c>
      <c r="W231" s="59">
        <v>6.7048052712303727E-3</v>
      </c>
      <c r="X231" s="59">
        <v>1.3598570207475402E-2</v>
      </c>
      <c r="Y231" s="59">
        <v>3.0729735785936442E-2</v>
      </c>
      <c r="Z231" s="59">
        <v>6.3745652254969323E-2</v>
      </c>
      <c r="AA231" s="60">
        <v>8.3610380893626018E-2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54059439.57</v>
      </c>
      <c r="R232" s="58">
        <v>128.19</v>
      </c>
      <c r="S232" s="59">
        <v>0.14353256021409461</v>
      </c>
      <c r="T232" s="59">
        <v>-8.201160541586091E-3</v>
      </c>
      <c r="U232" s="59">
        <v>-1.2251502542764706E-2</v>
      </c>
      <c r="V232" s="59">
        <v>3.179330328396654E-2</v>
      </c>
      <c r="W232" s="59">
        <v>0.14058190230447545</v>
      </c>
      <c r="X232" s="59">
        <v>0.20524633320797292</v>
      </c>
      <c r="Y232" s="59">
        <v>0.28898944193061832</v>
      </c>
      <c r="Z232" s="59">
        <v>0.54148629148629157</v>
      </c>
      <c r="AA232" s="60">
        <v>0.27235732009925556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407440688.33999997</v>
      </c>
      <c r="R233" s="58">
        <v>1494.73</v>
      </c>
      <c r="S233" s="59">
        <v>5.1443096538182822E-3</v>
      </c>
      <c r="T233" s="59">
        <v>6.6906190829776636E-5</v>
      </c>
      <c r="U233" s="59">
        <v>4.3505033197692959E-4</v>
      </c>
      <c r="V233" s="59">
        <v>1.9237730081911966E-3</v>
      </c>
      <c r="W233" s="59">
        <v>6.9590406898409635E-3</v>
      </c>
      <c r="X233" s="59">
        <v>1.4118812418584417E-2</v>
      </c>
      <c r="Y233" s="59">
        <v>3.1552577276899418E-2</v>
      </c>
      <c r="Z233" s="59">
        <v>6.4175310944830949E-2</v>
      </c>
      <c r="AA233" s="60">
        <v>8.1249412258302484E-2</v>
      </c>
      <c r="AB233" s="59">
        <v>0.12305496074232689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169460605.34</v>
      </c>
      <c r="R234" s="58">
        <v>1307.54</v>
      </c>
      <c r="S234" s="59">
        <v>6.0321612679848568E-3</v>
      </c>
      <c r="T234" s="59">
        <v>8.4134523454334041E-5</v>
      </c>
      <c r="U234" s="59">
        <v>4.8205308705257573E-4</v>
      </c>
      <c r="V234" s="59">
        <v>2.368814442868579E-3</v>
      </c>
      <c r="W234" s="59">
        <v>8.880967261560296E-3</v>
      </c>
      <c r="X234" s="59">
        <v>1.6812865497075939E-2</v>
      </c>
      <c r="Y234" s="59">
        <v>3.859565510941651E-2</v>
      </c>
      <c r="Z234" s="59">
        <v>7.912220324015605E-2</v>
      </c>
      <c r="AA234" s="60">
        <v>9.3160328063472478E-2</v>
      </c>
      <c r="AB234" s="59">
        <v>0.14405459795257666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29004124.800000001</v>
      </c>
      <c r="R235" s="58">
        <v>122.21</v>
      </c>
      <c r="S235" s="59">
        <v>4.7685603880621421E-3</v>
      </c>
      <c r="T235" s="59">
        <v>8.1833060556390388E-5</v>
      </c>
      <c r="U235" s="59">
        <v>3.2741262175650356E-4</v>
      </c>
      <c r="V235" s="59">
        <v>1.9676969746658594E-3</v>
      </c>
      <c r="W235" s="59">
        <v>6.8380293293787966E-3</v>
      </c>
      <c r="X235" s="59">
        <v>1.3517996350970273E-2</v>
      </c>
      <c r="Y235" s="59">
        <v>3.0612244897959145E-2</v>
      </c>
      <c r="Z235" s="59">
        <v>6.426891927196722E-2</v>
      </c>
      <c r="AA235" s="60">
        <v>8.1600141605451801E-2</v>
      </c>
      <c r="AB235" s="59">
        <v>0.1184222567950947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723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771781441.61000001</v>
      </c>
      <c r="R236" s="58">
        <v>119.1</v>
      </c>
      <c r="S236" s="59">
        <v>5.0632911392404587E-3</v>
      </c>
      <c r="T236" s="59">
        <v>8.3970106641959068E-5</v>
      </c>
      <c r="U236" s="59">
        <v>4.1999160016797276E-4</v>
      </c>
      <c r="V236" s="59">
        <v>2.0191822311963225E-3</v>
      </c>
      <c r="W236" s="59">
        <v>7.0178405343704941E-3</v>
      </c>
      <c r="X236" s="59">
        <v>1.3875883204222316E-2</v>
      </c>
      <c r="Y236" s="59">
        <v>3.1436736814757039E-2</v>
      </c>
      <c r="Z236" s="59">
        <v>6.4914163090128665E-2</v>
      </c>
      <c r="AA236" s="60">
        <v>8.144919640424951E-2</v>
      </c>
      <c r="AB236" s="59">
        <v>0.12252591894439209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911677792.98000002</v>
      </c>
      <c r="R237" s="58">
        <v>120.71</v>
      </c>
      <c r="S237" s="59">
        <v>5.0791007493755161E-3</v>
      </c>
      <c r="T237" s="59">
        <v>8.2850041424945364E-5</v>
      </c>
      <c r="U237" s="59">
        <v>4.1438753522291693E-4</v>
      </c>
      <c r="V237" s="59">
        <v>1.9090305444886269E-3</v>
      </c>
      <c r="W237" s="59">
        <v>7.8483760541036805E-3</v>
      </c>
      <c r="X237" s="59">
        <v>1.4796132828919638E-2</v>
      </c>
      <c r="Y237" s="59">
        <v>3.4538909838875441E-2</v>
      </c>
      <c r="Z237" s="59">
        <v>7.3932384341636903E-2</v>
      </c>
      <c r="AA237" s="60">
        <v>8.8261810313739558E-2</v>
      </c>
      <c r="AB237" s="59">
        <v>0.13609411764705875</v>
      </c>
    </row>
    <row r="238" spans="1:28" s="3" customFormat="1" ht="18.75" customHeight="1" x14ac:dyDescent="0.25">
      <c r="A238" s="4" t="s">
        <v>727</v>
      </c>
      <c r="B238" s="11">
        <v>4211</v>
      </c>
      <c r="C238" s="6" t="s">
        <v>728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729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726</v>
      </c>
      <c r="Q238" s="58">
        <v>1355788.48</v>
      </c>
      <c r="R238" s="58">
        <v>135.58000000000001</v>
      </c>
      <c r="S238" s="59">
        <v>9.39164111666934E-2</v>
      </c>
      <c r="T238" s="59">
        <v>-2.4280774041643928E-3</v>
      </c>
      <c r="U238" s="59">
        <v>-5.6472313898054882E-3</v>
      </c>
      <c r="V238" s="59">
        <v>1.8785692816351347E-2</v>
      </c>
      <c r="W238" s="59">
        <v>9.2770210365116304E-2</v>
      </c>
      <c r="X238" s="59">
        <v>0.12031069244752803</v>
      </c>
      <c r="Y238" s="59">
        <v>0.21239258946886233</v>
      </c>
      <c r="Z238" s="59">
        <v>0.34530992748418093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724</v>
      </c>
      <c r="B239" s="11">
        <v>4212</v>
      </c>
      <c r="C239" s="6" t="s">
        <v>725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726</v>
      </c>
      <c r="Q239" s="58">
        <v>1069661.99</v>
      </c>
      <c r="R239" s="58">
        <v>106.97</v>
      </c>
      <c r="S239" s="59">
        <v>-9.3475415965616371E-5</v>
      </c>
      <c r="T239" s="59">
        <v>0</v>
      </c>
      <c r="U239" s="59">
        <v>9.3492894540030298E-5</v>
      </c>
      <c r="V239" s="59">
        <v>-9.3475415965483922E-5</v>
      </c>
      <c r="W239" s="59">
        <v>7.1556350626117791E-3</v>
      </c>
      <c r="X239" s="59">
        <v>9.5318988297468966E-3</v>
      </c>
      <c r="Y239" s="59">
        <v>3.9523175682269172E-2</v>
      </c>
      <c r="Z239" s="59">
        <v>8.1661757574402069E-2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737</v>
      </c>
      <c r="B240" s="11">
        <v>4214</v>
      </c>
      <c r="C240" s="6" t="s">
        <v>738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785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726</v>
      </c>
      <c r="Q240" s="58">
        <v>3105289806</v>
      </c>
      <c r="R240" s="58">
        <v>1060.52</v>
      </c>
      <c r="S240" s="59">
        <v>4.4134639061997631E-3</v>
      </c>
      <c r="T240" s="59">
        <v>5.6579220338292277E-5</v>
      </c>
      <c r="U240" s="59">
        <v>4.3393770163956417E-4</v>
      </c>
      <c r="V240" s="59">
        <v>1.7285513228612031E-3</v>
      </c>
      <c r="W240" s="59">
        <v>5.3942341419944964E-3</v>
      </c>
      <c r="X240" s="59">
        <v>1.1618368086689495E-2</v>
      </c>
      <c r="Y240" s="59">
        <v>2.5628130983926811E-2</v>
      </c>
      <c r="Z240" s="59">
        <v>5.3713013930012064E-2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751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754</v>
      </c>
      <c r="Q241" s="58">
        <v>3868340458.5100002</v>
      </c>
      <c r="R241" s="58">
        <v>1304.45</v>
      </c>
      <c r="S241" s="59">
        <v>6.1706969030814914E-3</v>
      </c>
      <c r="T241" s="59">
        <v>7.6666538889206453E-5</v>
      </c>
      <c r="U241" s="59">
        <v>4.4482962258519227E-4</v>
      </c>
      <c r="V241" s="59">
        <v>2.2127123397128923E-3</v>
      </c>
      <c r="W241" s="59">
        <v>9.4018416776291049E-3</v>
      </c>
      <c r="X241" s="59">
        <v>1.6908852786179842E-2</v>
      </c>
      <c r="Y241" s="59">
        <v>4.0007334943831921E-2</v>
      </c>
      <c r="Z241" s="59">
        <v>8.1920575940548052E-2</v>
      </c>
      <c r="AA241" s="60">
        <v>9.5292872976422388E-2</v>
      </c>
      <c r="AB241" s="59">
        <v>0.15286038763046958</v>
      </c>
    </row>
    <row r="242" spans="1:28" s="3" customFormat="1" ht="17.25" customHeight="1" x14ac:dyDescent="0.25">
      <c r="A242" s="4" t="s">
        <v>752</v>
      </c>
      <c r="B242" s="4">
        <v>4216</v>
      </c>
      <c r="C242" s="26" t="s">
        <v>753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754</v>
      </c>
      <c r="Q242" s="58">
        <v>1839428021.8</v>
      </c>
      <c r="R242" s="58">
        <v>654.88</v>
      </c>
      <c r="S242" s="59">
        <v>0.14184088016319987</v>
      </c>
      <c r="T242" s="59">
        <v>-6.9450762745277058E-3</v>
      </c>
      <c r="U242" s="59">
        <v>-1.3809201114373858E-2</v>
      </c>
      <c r="V242" s="59">
        <v>2.2100137345486277E-2</v>
      </c>
      <c r="W242" s="59">
        <v>0.13393243641022981</v>
      </c>
      <c r="X242" s="59">
        <v>0.21783761669208165</v>
      </c>
      <c r="Y242" s="59">
        <v>0.3723961607779035</v>
      </c>
      <c r="Z242" s="59">
        <v>0.64911485482611864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767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3872481022.0100002</v>
      </c>
      <c r="R243" s="58">
        <v>1271.6400000000001</v>
      </c>
      <c r="S243" s="59">
        <v>5.6385477378590202E-3</v>
      </c>
      <c r="T243" s="59">
        <v>7.0779756989615449E-5</v>
      </c>
      <c r="U243" s="59">
        <v>4.5631205450580981E-4</v>
      </c>
      <c r="V243" s="59">
        <v>2.4042440820124565E-3</v>
      </c>
      <c r="W243" s="59">
        <v>7.7025484975275981E-3</v>
      </c>
      <c r="X243" s="59">
        <v>1.5249014003544906E-2</v>
      </c>
      <c r="Y243" s="59">
        <v>3.3752804604429011E-2</v>
      </c>
      <c r="Z243" s="59">
        <v>7.0025748472762175E-2</v>
      </c>
      <c r="AA243" s="60">
        <v>8.7903908836588551E-2</v>
      </c>
      <c r="AB243" s="59">
        <v>0.13255136666043246</v>
      </c>
    </row>
    <row r="244" spans="1:28" s="3" customFormat="1" ht="15" customHeight="1" x14ac:dyDescent="0.25">
      <c r="A244" s="4" t="s">
        <v>776</v>
      </c>
      <c r="B244" s="11">
        <v>4218</v>
      </c>
      <c r="C244" s="13" t="s">
        <v>777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783</v>
      </c>
      <c r="Q244" s="58">
        <v>4299474760.0100002</v>
      </c>
      <c r="R244" s="58">
        <v>1396.82</v>
      </c>
      <c r="S244" s="59">
        <v>1.5344803774051143E-2</v>
      </c>
      <c r="T244" s="59">
        <v>-8.5902043037008194E-5</v>
      </c>
      <c r="U244" s="59">
        <v>-4.8658318425764843E-4</v>
      </c>
      <c r="V244" s="59">
        <v>2.8214719037395891E-3</v>
      </c>
      <c r="W244" s="59">
        <v>2.5076138406780791E-2</v>
      </c>
      <c r="X244" s="59">
        <v>3.6716517608639206E-2</v>
      </c>
      <c r="Y244" s="59">
        <v>8.097106462671888E-2</v>
      </c>
      <c r="Z244" s="59">
        <v>0.16053506148222005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778</v>
      </c>
      <c r="B245" s="11">
        <v>4220</v>
      </c>
      <c r="C245" s="13" t="s">
        <v>779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783</v>
      </c>
      <c r="Q245" s="58">
        <v>3389914065.5900002</v>
      </c>
      <c r="R245" s="58">
        <v>1956.91</v>
      </c>
      <c r="S245" s="59">
        <v>7.2191326740267917E-2</v>
      </c>
      <c r="T245" s="59">
        <v>-2.6400419960347569E-3</v>
      </c>
      <c r="U245" s="59">
        <v>-5.5543133588095766E-3</v>
      </c>
      <c r="V245" s="59">
        <v>1.1019952675683854E-2</v>
      </c>
      <c r="W245" s="59">
        <v>7.5207551523876037E-2</v>
      </c>
      <c r="X245" s="59">
        <v>0.11815122305200183</v>
      </c>
      <c r="Y245" s="59">
        <v>0.19899884812391258</v>
      </c>
      <c r="Z245" s="59">
        <v>0.34832846433689796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780</v>
      </c>
      <c r="B246" s="11">
        <v>4221</v>
      </c>
      <c r="C246" s="13" t="s">
        <v>781</v>
      </c>
      <c r="D246" s="6" t="s">
        <v>72</v>
      </c>
      <c r="E246" s="12" t="s">
        <v>58</v>
      </c>
      <c r="F246" s="6" t="s">
        <v>23</v>
      </c>
      <c r="G246" s="13" t="s">
        <v>782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783</v>
      </c>
      <c r="Q246" s="58">
        <v>5931136219.8199997</v>
      </c>
      <c r="R246" s="58">
        <v>1082.1600000000001</v>
      </c>
      <c r="S246" s="59">
        <v>1.4227070797953162E-2</v>
      </c>
      <c r="T246" s="59">
        <v>-3.2332264828953915E-4</v>
      </c>
      <c r="U246" s="59">
        <v>-5.818302717977464E-4</v>
      </c>
      <c r="V246" s="59">
        <v>2.8171102379718578E-3</v>
      </c>
      <c r="W246" s="59">
        <v>2.2429659303490116E-2</v>
      </c>
      <c r="X246" s="59">
        <v>3.214238025294245E-2</v>
      </c>
      <c r="Y246" s="59">
        <v>7.2199268792913954E-2</v>
      </c>
      <c r="Z246" s="59">
        <v>0.15430400000000008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786</v>
      </c>
      <c r="B247" s="11">
        <v>4222</v>
      </c>
      <c r="C247" s="13" t="s">
        <v>787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788</v>
      </c>
      <c r="Q247" s="58">
        <v>9450065.4900000002</v>
      </c>
      <c r="R247" s="58">
        <v>1038.23</v>
      </c>
      <c r="S247" s="59">
        <v>4.285161539949762E-3</v>
      </c>
      <c r="T247" s="59">
        <v>5.7794002908912243E-5</v>
      </c>
      <c r="U247" s="59">
        <v>3.8541957738752106E-4</v>
      </c>
      <c r="V247" s="59">
        <v>1.6110982480513167E-3</v>
      </c>
      <c r="W247" s="59">
        <v>5.2964870831558424E-3</v>
      </c>
      <c r="X247" s="59">
        <v>1.1171062370953317E-2</v>
      </c>
      <c r="Y247" s="59">
        <v>2.4279315719895042E-2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789</v>
      </c>
      <c r="B248" s="11">
        <v>4223</v>
      </c>
      <c r="C248" s="13" t="s">
        <v>790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788</v>
      </c>
      <c r="Q248" s="58">
        <v>496246853.47000003</v>
      </c>
      <c r="R248" s="58">
        <v>1054.46</v>
      </c>
      <c r="S248" s="59">
        <v>5.6363549663822248E-3</v>
      </c>
      <c r="T248" s="59">
        <v>7.5873973330229359E-5</v>
      </c>
      <c r="U248" s="59">
        <v>4.0795802776018108E-4</v>
      </c>
      <c r="V248" s="59">
        <v>2.0336019461761634E-3</v>
      </c>
      <c r="W248" s="59">
        <v>8.2711008691828264E-3</v>
      </c>
      <c r="X248" s="59">
        <v>1.6680165066142113E-2</v>
      </c>
      <c r="Y248" s="59">
        <v>3.5245837260446208E-2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807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793</v>
      </c>
      <c r="H249" s="13" t="s">
        <v>808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3573547208.1199999</v>
      </c>
      <c r="R249" s="58">
        <v>1808.7</v>
      </c>
      <c r="S249" s="59">
        <v>4.0969955366065491E-3</v>
      </c>
      <c r="T249" s="59">
        <v>1.1611897218123207E-4</v>
      </c>
      <c r="U249" s="59">
        <v>3.6568245001693269E-3</v>
      </c>
      <c r="V249" s="59">
        <v>1.4562004794942108E-3</v>
      </c>
      <c r="W249" s="59">
        <v>1.4032864823650099E-2</v>
      </c>
      <c r="X249" s="59">
        <v>1.7816143699635394E-2</v>
      </c>
      <c r="Y249" s="59">
        <v>6.2166733222146608E-2</v>
      </c>
      <c r="Z249" s="59">
        <v>0.14667004786509028</v>
      </c>
      <c r="AA249" s="59">
        <v>0.11458943152056697</v>
      </c>
      <c r="AB249" s="59">
        <v>0.18201780182723598</v>
      </c>
    </row>
    <row r="250" spans="1:28" s="2" customFormat="1" ht="18" customHeight="1" x14ac:dyDescent="0.25">
      <c r="A250" s="4" t="s">
        <v>806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149747209.37</v>
      </c>
      <c r="R250" s="58">
        <v>137867.07</v>
      </c>
      <c r="S250" s="59">
        <v>5.1179748847562594E-2</v>
      </c>
      <c r="T250" s="59">
        <v>3.548153338561539E-4</v>
      </c>
      <c r="U250" s="59">
        <v>-6.5348724695717033E-3</v>
      </c>
      <c r="V250" s="59">
        <v>7.9411689660989267E-3</v>
      </c>
      <c r="W250" s="59">
        <v>4.5270412888692525E-2</v>
      </c>
      <c r="X250" s="59">
        <v>6.4963456230941158E-2</v>
      </c>
      <c r="Y250" s="59">
        <v>0.12760282673061923</v>
      </c>
      <c r="Z250" s="59">
        <v>0.26206544461495707</v>
      </c>
      <c r="AA250" s="60">
        <v>0.20231344080170122</v>
      </c>
      <c r="AB250" s="59">
        <v>0.3313118117880815</v>
      </c>
    </row>
    <row r="251" spans="1:28" ht="18" x14ac:dyDescent="0.45">
      <c r="A251" s="4" t="s">
        <v>826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827</v>
      </c>
      <c r="H251" s="6" t="s">
        <v>828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328613526.94</v>
      </c>
      <c r="R251" s="58">
        <v>1120.06</v>
      </c>
      <c r="S251" s="59">
        <v>9.0903357748406879E-3</v>
      </c>
      <c r="T251" s="59">
        <v>2.7684751060499702E-4</v>
      </c>
      <c r="U251" s="59">
        <v>6.1641816378860841E-4</v>
      </c>
      <c r="V251" s="59">
        <v>2.2818587753129318E-3</v>
      </c>
      <c r="W251" s="59">
        <v>1.8764268757446932E-2</v>
      </c>
      <c r="X251" s="59">
        <v>2.8210000642596843E-2</v>
      </c>
      <c r="Y251" s="59">
        <v>7.0680227889725902E-2</v>
      </c>
      <c r="Z251" s="59">
        <v>0.10793914574554364</v>
      </c>
      <c r="AA251" s="60">
        <v>0.10419275017991457</v>
      </c>
      <c r="AB251" s="59" t="s">
        <v>19</v>
      </c>
    </row>
    <row r="252" spans="1:28" s="2" customFormat="1" ht="15.75" x14ac:dyDescent="0.25">
      <c r="A252" s="4" t="s">
        <v>829</v>
      </c>
      <c r="B252" s="5">
        <v>4243</v>
      </c>
      <c r="C252" s="6" t="s">
        <v>146</v>
      </c>
      <c r="D252" s="6" t="s">
        <v>805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1999231648.0799999</v>
      </c>
      <c r="R252" s="58">
        <v>1506.3</v>
      </c>
      <c r="S252" s="59">
        <v>5.6078509913878513E-3</v>
      </c>
      <c r="T252" s="59">
        <v>7.3031954799792818E-5</v>
      </c>
      <c r="U252" s="59">
        <v>4.5828601032143427E-4</v>
      </c>
      <c r="V252" s="59">
        <v>2.2422867332476501E-3</v>
      </c>
      <c r="W252" s="59">
        <v>7.8551546943582129E-3</v>
      </c>
      <c r="X252" s="59">
        <v>1.4705585158339292E-2</v>
      </c>
      <c r="Y252" s="59">
        <v>3.223551663171742E-2</v>
      </c>
      <c r="Z252" s="59">
        <v>6.2982957552662228E-2</v>
      </c>
      <c r="AA252" s="60">
        <v>7.7953584233238213E-2</v>
      </c>
      <c r="AB252" s="59">
        <v>0.11857006007589303</v>
      </c>
    </row>
    <row r="253" spans="1:28" s="3" customFormat="1" ht="15.75" x14ac:dyDescent="0.45">
      <c r="A253" s="4" t="s">
        <v>830</v>
      </c>
      <c r="B253" s="5">
        <v>4245</v>
      </c>
      <c r="C253" s="30" t="s">
        <v>145</v>
      </c>
      <c r="D253" s="6" t="s">
        <v>805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390475235.87</v>
      </c>
      <c r="R253" s="58">
        <v>1545.34</v>
      </c>
      <c r="S253" s="59">
        <v>5.707517392634232E-3</v>
      </c>
      <c r="T253" s="59">
        <v>7.7658844695183124E-5</v>
      </c>
      <c r="U253" s="59">
        <v>4.5318002900340408E-4</v>
      </c>
      <c r="V253" s="59">
        <v>2.1465211442059789E-3</v>
      </c>
      <c r="W253" s="59">
        <v>8.5890691694186418E-3</v>
      </c>
      <c r="X253" s="59">
        <v>1.5121656419149707E-2</v>
      </c>
      <c r="Y253" s="59">
        <v>3.6918245745880068E-2</v>
      </c>
      <c r="Z253" s="59">
        <v>7.0402438179677132E-2</v>
      </c>
      <c r="AA253" s="60">
        <v>7.6374426234075504E-2</v>
      </c>
      <c r="AB253" s="59">
        <v>0.11969800165200618</v>
      </c>
    </row>
    <row r="254" spans="1:28" s="3" customFormat="1" ht="15.75" x14ac:dyDescent="0.25">
      <c r="A254" s="4" t="s">
        <v>831</v>
      </c>
      <c r="B254" s="5">
        <v>4248</v>
      </c>
      <c r="C254" s="22" t="s">
        <v>144</v>
      </c>
      <c r="D254" s="6" t="s">
        <v>805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1620170.67</v>
      </c>
      <c r="R254" s="58">
        <v>1418.9</v>
      </c>
      <c r="S254" s="59">
        <v>2.0763298398260221E-3</v>
      </c>
      <c r="T254" s="59">
        <v>2.8191646815183315E-5</v>
      </c>
      <c r="U254" s="59">
        <v>1.4802388118619034E-4</v>
      </c>
      <c r="V254" s="59">
        <v>8.958614024815937E-4</v>
      </c>
      <c r="W254" s="59">
        <v>3.0184571230639683E-3</v>
      </c>
      <c r="X254" s="59">
        <v>5.7628103801470893E-3</v>
      </c>
      <c r="Y254" s="59">
        <v>1.7300343425797879E-2</v>
      </c>
      <c r="Z254" s="59">
        <v>4.2389068468997974E-2</v>
      </c>
      <c r="AA254" s="60">
        <v>5.4622754402003856E-2</v>
      </c>
      <c r="AB254" s="59">
        <v>8.3253807687903345E-2</v>
      </c>
    </row>
    <row r="255" spans="1:28" s="2" customFormat="1" ht="15.75" x14ac:dyDescent="0.25">
      <c r="A255" s="4" t="s">
        <v>824</v>
      </c>
      <c r="B255" s="11">
        <v>4249</v>
      </c>
      <c r="C255" s="13" t="s">
        <v>825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57849874.469999999</v>
      </c>
      <c r="R255" s="58">
        <v>1027.8699999999999</v>
      </c>
      <c r="S255" s="59">
        <v>6.0684956982195153E-3</v>
      </c>
      <c r="T255" s="59">
        <v>8.7567378232616068E-5</v>
      </c>
      <c r="U255" s="59">
        <v>5.0615661653767639E-4</v>
      </c>
      <c r="V255" s="59">
        <v>2.3990403838462749E-3</v>
      </c>
      <c r="W255" s="59">
        <v>9.1601704400415575E-3</v>
      </c>
      <c r="X255" s="59">
        <v>1.6807138334916011E-2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2025-03-12T11:26:22Z</dcterms:modified>
</cp:coreProperties>
</file>