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C1F952FB-ED34-472A-99CF-CE5A8626D2C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2-09-2023" sheetId="1" r:id="rId1"/>
  </sheets>
  <definedNames>
    <definedName name="_xlnm._FilterDatabase" localSheetId="0" hidden="1">'12-09-2023'!$A$2:$AB$246</definedName>
  </definedNames>
  <calcPr calcId="191029"/>
</workbook>
</file>

<file path=xl/sharedStrings.xml><?xml version="1.0" encoding="utf-8"?>
<sst xmlns="http://schemas.openxmlformats.org/spreadsheetml/2006/main" count="3183" uniqueCount="811">
  <si>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</si>
  <si>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</si>
  <si>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</si>
  <si>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</si>
  <si>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</si>
  <si>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</si>
  <si>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</si>
  <si>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</si>
  <si>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</si>
  <si>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</si>
  <si>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</si>
  <si>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</si>
  <si>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</si>
  <si>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</si>
  <si>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</si>
  <si>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</si>
  <si>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</si>
  <si>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</si>
  <si>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</si>
  <si>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</si>
  <si>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</si>
  <si>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</si>
  <si>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</si>
  <si>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</si>
  <si>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</si>
  <si>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</si>
  <si>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</si>
  <si>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</si>
  <si>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</si>
  <si>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</si>
  <si>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</si>
  <si>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</si>
  <si>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</si>
  <si>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</si>
  <si>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</si>
  <si>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</si>
  <si>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</si>
  <si>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</si>
  <si>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</si>
  <si>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</si>
  <si>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</si>
  <si>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</si>
  <si>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</si>
  <si>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</si>
  <si>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</si>
  <si>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</si>
  <si>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</si>
  <si>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</si>
  <si>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</si>
  <si>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</si>
  <si>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</si>
  <si>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</si>
  <si>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</si>
  <si>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</si>
  <si>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</si>
  <si>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</si>
  <si>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</si>
  <si>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</si>
  <si>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</si>
  <si>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</si>
  <si>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</si>
  <si>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</si>
  <si>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</si>
  <si>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</si>
  <si>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</si>
  <si>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</si>
  <si>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</si>
  <si>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</si>
  <si>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</si>
  <si>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</si>
  <si>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</si>
  <si>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</si>
  <si>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</si>
  <si>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</si>
  <si>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</si>
  <si>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</si>
  <si>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</si>
  <si>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</si>
  <si>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</si>
  <si>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</si>
  <si>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</si>
  <si>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</si>
  <si>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</si>
  <si>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</si>
  <si>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</si>
  <si>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</si>
  <si>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</si>
  <si>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</si>
  <si>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</si>
  <si>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</si>
  <si>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</si>
  <si>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</si>
  <si>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</si>
  <si>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</si>
  <si>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</si>
  <si>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</si>
  <si>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</si>
  <si>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</si>
  <si>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</si>
  <si>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</si>
  <si>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</si>
  <si>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</si>
  <si>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</si>
  <si>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</si>
  <si>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</si>
  <si>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</si>
  <si>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</si>
  <si>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</si>
  <si>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</si>
  <si>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</si>
  <si>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</si>
  <si>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</si>
  <si>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</si>
  <si>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</si>
  <si>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</si>
  <si>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</si>
  <si>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</si>
  <si>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</si>
  <si>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</si>
  <si>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</si>
  <si>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</si>
  <si>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</si>
  <si>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</si>
  <si>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</si>
  <si>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</si>
  <si>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</si>
  <si>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</si>
  <si>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</si>
  <si>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</si>
  <si>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</si>
  <si>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</si>
  <si>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</si>
  <si>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</si>
  <si>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</si>
  <si>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</si>
  <si>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</si>
  <si>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</si>
  <si>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</si>
  <si>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</si>
  <si>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</si>
  <si>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</si>
  <si>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</si>
  <si>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</si>
  <si>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</si>
  <si>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</si>
  <si>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</si>
  <si>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</si>
  <si>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</si>
  <si>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</si>
  <si>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</si>
  <si>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</si>
  <si>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</si>
  <si>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</si>
  <si>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</si>
  <si>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</si>
  <si>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</si>
  <si>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</si>
  <si>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</si>
  <si>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</si>
  <si>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</si>
  <si>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</si>
  <si>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</si>
  <si>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</si>
  <si>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</si>
  <si>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</si>
  <si>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</si>
  <si>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</si>
  <si>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</si>
  <si>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</si>
  <si>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</si>
  <si>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</si>
  <si>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</si>
  <si>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</si>
  <si>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</si>
  <si>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</si>
  <si>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</si>
  <si>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</si>
  <si>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</si>
  <si>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</si>
  <si>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</si>
  <si>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</si>
  <si>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</si>
  <si>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</si>
  <si>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</si>
  <si>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</si>
  <si>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</si>
  <si>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</si>
  <si>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</si>
  <si>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</si>
  <si>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</si>
  <si>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</si>
  <si>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</si>
  <si>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</si>
  <si>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</si>
  <si>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</si>
  <si>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</si>
  <si>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</si>
  <si>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</si>
  <si>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</si>
  <si>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</si>
  <si>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</si>
  <si>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</si>
  <si>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</si>
  <si>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</si>
  <si>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</si>
  <si>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</si>
  <si>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</si>
  <si>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</si>
  <si>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</si>
  <si>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</si>
  <si>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</si>
  <si>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</si>
  <si>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</si>
  <si>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</si>
  <si>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</si>
  <si>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</si>
  <si>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</si>
  <si>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</si>
  <si>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</si>
  <si>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</si>
  <si>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</si>
  <si>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</si>
  <si>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</si>
  <si>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</si>
  <si>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</si>
  <si>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</si>
  <si>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</si>
  <si>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</si>
  <si>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</si>
  <si>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</si>
  <si>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</si>
  <si>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</si>
  <si>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</si>
  <si>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</si>
  <si>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</si>
  <si>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</si>
  <si>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</si>
  <si>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</si>
  <si>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</si>
  <si>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</si>
  <si>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</si>
  <si>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</si>
  <si>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</si>
  <si>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</si>
  <si>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</si>
  <si>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</si>
  <si>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</si>
  <si>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</si>
  <si>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</si>
  <si>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</si>
  <si>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</si>
  <si>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</si>
  <si>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</si>
  <si>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</si>
  <si>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</si>
  <si>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</si>
  <si>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</si>
  <si>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</si>
  <si>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</si>
  <si>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</si>
  <si>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</si>
  <si>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</si>
  <si>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</si>
  <si>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</si>
  <si>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</si>
  <si>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</si>
  <si>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</si>
  <si>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</si>
  <si>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</si>
  <si>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</si>
  <si>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</si>
  <si>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</si>
  <si>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</si>
  <si>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</si>
  <si>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</si>
  <si>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</si>
  <si>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</si>
  <si>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</si>
  <si>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</si>
  <si>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</si>
  <si>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</si>
  <si>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</si>
  <si>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</si>
  <si>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</si>
  <si>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</si>
  <si>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</si>
  <si>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</si>
  <si>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</si>
  <si>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</si>
  <si>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</si>
  <si>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</si>
  <si>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</si>
  <si>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</si>
  <si>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</si>
  <si>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</si>
  <si>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</si>
  <si>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</si>
  <si>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</si>
  <si>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</si>
  <si>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</si>
  <si>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</si>
  <si>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</si>
  <si>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</si>
  <si>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</si>
  <si>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</si>
  <si>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</si>
  <si>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</si>
  <si>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</si>
  <si>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</si>
  <si>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</si>
  <si>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</si>
  <si>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</si>
  <si>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</si>
  <si>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</si>
  <si>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</si>
  <si>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</si>
  <si>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</si>
  <si>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</si>
  <si>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</si>
  <si>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</si>
  <si>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</si>
  <si>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</si>
  <si>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</si>
  <si>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</si>
  <si>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</si>
  <si>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</si>
  <si>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</si>
  <si>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</si>
  <si>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</si>
  <si>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</si>
  <si>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</si>
  <si>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</si>
  <si>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</si>
  <si>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</si>
  <si>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</si>
  <si>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</si>
  <si>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</si>
  <si>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</si>
  <si>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</si>
  <si>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</si>
  <si>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</si>
  <si>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</si>
  <si>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</si>
  <si>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</si>
  <si>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</si>
  <si>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</si>
  <si>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</si>
  <si>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</si>
  <si>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</si>
  <si>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</si>
  <si>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</si>
  <si>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</si>
  <si>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</si>
  <si>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</si>
  <si>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</si>
  <si>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</si>
  <si>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</si>
  <si>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</si>
  <si>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</si>
  <si>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</si>
  <si>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</si>
  <si>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</si>
  <si>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</si>
  <si>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</si>
  <si>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</si>
  <si>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</si>
  <si>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</si>
  <si>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</si>
  <si>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</si>
  <si>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</si>
  <si>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</si>
  <si>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</si>
  <si>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</si>
  <si>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</si>
  <si>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</si>
  <si>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</si>
  <si>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</si>
  <si>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</si>
  <si>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</si>
  <si>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</si>
  <si>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</si>
  <si>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</si>
  <si>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</si>
  <si>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</si>
  <si>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</si>
  <si>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</si>
  <si>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</si>
  <si>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</si>
  <si>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</si>
  <si>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</si>
  <si>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</si>
  <si>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</si>
  <si>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</si>
  <si>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</si>
  <si>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</si>
  <si>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</si>
  <si>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</si>
  <si>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</si>
  <si>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</si>
  <si>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</si>
  <si>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</si>
  <si>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</si>
  <si>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</si>
  <si>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</si>
  <si>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</si>
  <si>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</si>
  <si>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</si>
  <si>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</si>
  <si>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</si>
  <si>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</si>
  <si>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</si>
  <si>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</si>
  <si>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</si>
  <si>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</si>
  <si>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</si>
  <si>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</si>
  <si>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</si>
  <si>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</si>
  <si>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</si>
  <si>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</si>
  <si>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</si>
  <si>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</si>
  <si>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</si>
  <si>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</si>
  <si>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</si>
  <si>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</si>
  <si>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</si>
  <si>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</si>
  <si>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</si>
  <si>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</si>
  <si>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</si>
  <si>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</si>
  <si>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</si>
  <si>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</si>
  <si>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</si>
  <si>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</si>
  <si>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</si>
  <si>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</si>
  <si>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</si>
  <si>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</si>
  <si>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</si>
  <si>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</si>
  <si>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</si>
  <si>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</si>
  <si>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</si>
  <si>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</si>
  <si>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</si>
  <si>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</si>
  <si>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</si>
  <si>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</si>
  <si>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</si>
  <si>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</si>
  <si>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</si>
  <si>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</si>
  <si>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</si>
  <si>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</si>
  <si>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</si>
  <si>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</si>
  <si>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</si>
  <si>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</si>
  <si>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</si>
  <si>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</si>
  <si>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</si>
  <si>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</si>
  <si>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</si>
  <si>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</si>
  <si>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</si>
  <si>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</si>
  <si>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</si>
  <si>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</si>
  <si>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</si>
  <si>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</si>
  <si>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</si>
  <si>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</si>
  <si>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</si>
  <si>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</si>
  <si>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</si>
  <si>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</si>
  <si>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</si>
  <si>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</si>
  <si>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</si>
  <si>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</si>
  <si>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</si>
  <si>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</si>
  <si>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</si>
  <si>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</si>
  <si>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</si>
  <si>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</si>
  <si>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</si>
  <si>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</si>
  <si>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</si>
  <si>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</si>
  <si>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</si>
  <si>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</si>
  <si>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</si>
  <si>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</si>
  <si>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</si>
  <si>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</si>
  <si>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</si>
  <si>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</si>
  <si>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</si>
  <si>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</si>
  <si>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</si>
  <si>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</si>
  <si>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</si>
  <si>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</si>
  <si>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</si>
  <si>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</si>
  <si>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</si>
  <si>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</si>
  <si>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</si>
  <si>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</si>
  <si>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</si>
  <si>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</si>
  <si>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</si>
  <si>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</si>
  <si>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</si>
  <si>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</si>
  <si>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</si>
  <si>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</si>
  <si>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</si>
  <si>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</si>
  <si>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</si>
  <si>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</si>
  <si>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</si>
  <si>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</si>
  <si>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</si>
  <si>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</si>
  <si>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</si>
  <si>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</si>
  <si>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</si>
  <si>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</si>
  <si>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</si>
  <si>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</si>
  <si>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</si>
  <si>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</si>
  <si>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</si>
  <si>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</si>
  <si>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</si>
  <si>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</si>
  <si>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</si>
  <si>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</si>
  <si>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</si>
  <si>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</si>
  <si>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</si>
  <si>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</si>
  <si>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</si>
  <si>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</si>
  <si>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</si>
  <si>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</si>
  <si>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</si>
  <si>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</si>
  <si>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</si>
  <si>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</si>
  <si>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</si>
  <si>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</si>
  <si>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</si>
  <si>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</si>
  <si>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</si>
  <si>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</si>
  <si>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</si>
  <si>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</si>
  <si>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</si>
  <si>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</si>
  <si>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</si>
  <si>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</si>
  <si>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</si>
  <si>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</si>
  <si>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</si>
  <si>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</si>
  <si>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</si>
  <si>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</si>
  <si>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</si>
  <si>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</si>
  <si>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</si>
  <si>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</si>
  <si>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</si>
  <si>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</si>
  <si>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</si>
  <si>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</si>
  <si>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</si>
  <si>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</si>
  <si>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</si>
  <si>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</si>
  <si>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</si>
  <si>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</si>
  <si>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</si>
  <si>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</si>
  <si>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</si>
  <si>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</si>
  <si>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</si>
  <si>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</si>
  <si>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</si>
  <si>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</si>
  <si>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</si>
  <si>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</si>
  <si>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</si>
  <si>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</si>
  <si>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</si>
  <si>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</si>
  <si>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</si>
  <si>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</si>
  <si>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</si>
  <si>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</si>
  <si>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</si>
  <si>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</si>
  <si>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</si>
  <si>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</si>
  <si>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</si>
  <si>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</si>
  <si>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</si>
  <si>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</si>
  <si>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</si>
  <si>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</si>
  <si>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</si>
  <si>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</si>
  <si>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</si>
  <si>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</si>
  <si>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</si>
  <si>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</si>
  <si>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</si>
  <si>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</si>
  <si>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</si>
  <si>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</si>
  <si>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</si>
  <si>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</si>
  <si>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</si>
  <si>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</si>
  <si>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</si>
  <si>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</si>
  <si>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</si>
  <si>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</si>
  <si>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</si>
  <si>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</si>
  <si>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</si>
  <si>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</si>
  <si>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</si>
  <si>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</si>
  <si>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</si>
  <si>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</si>
  <si>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</si>
  <si>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</si>
  <si>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</si>
  <si>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</si>
  <si>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</si>
  <si>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</si>
  <si>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</si>
  <si>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</si>
  <si>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</si>
  <si>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</si>
  <si>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</si>
  <si>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</si>
  <si>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</si>
  <si>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</si>
  <si>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</si>
  <si>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</si>
  <si>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</si>
  <si>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</si>
  <si>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</si>
  <si>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</si>
  <si>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</si>
  <si>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</si>
  <si>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</si>
  <si>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</si>
  <si>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</si>
  <si>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</si>
  <si>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</si>
  <si>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</si>
  <si>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</si>
  <si>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</si>
  <si>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</si>
  <si>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</si>
  <si>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</si>
  <si>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</si>
  <si>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</si>
  <si>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</si>
  <si>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</si>
  <si>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</si>
  <si>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</si>
  <si>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</si>
  <si>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</si>
  <si>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</si>
  <si>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</si>
  <si>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</si>
  <si>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</si>
  <si>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</si>
  <si>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</si>
  <si>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</si>
  <si>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</si>
  <si>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</si>
  <si>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</si>
  <si>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</si>
  <si>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</si>
  <si>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</si>
  <si>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</si>
  <si>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</si>
  <si>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</si>
  <si>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</si>
  <si>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</si>
  <si>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</si>
  <si>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</si>
  <si>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</si>
  <si>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</si>
  <si>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</si>
  <si>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</si>
  <si>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</si>
  <si>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</si>
  <si>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</si>
  <si>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</si>
  <si>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</si>
  <si>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</si>
  <si>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</si>
  <si>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</si>
  <si>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</si>
  <si>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</si>
  <si>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</si>
  <si>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</si>
  <si>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</si>
  <si>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</si>
  <si>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</si>
  <si>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</si>
  <si>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</si>
  <si>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</si>
  <si>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</si>
  <si>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</si>
  <si>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</si>
  <si>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</si>
  <si>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</si>
  <si>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</si>
  <si>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</si>
  <si>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</si>
  <si>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</si>
  <si>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</si>
  <si>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</si>
  <si>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</si>
  <si>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</si>
  <si>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</si>
  <si>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</si>
  <si>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</si>
  <si>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</si>
  <si>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</si>
  <si>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</si>
  <si>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</si>
  <si>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</si>
  <si>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</si>
  <si>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</si>
  <si>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</si>
  <si>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</si>
  <si>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</si>
  <si>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</si>
  <si>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</si>
  <si>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</si>
  <si>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</si>
  <si>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</si>
  <si>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</si>
  <si>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</si>
  <si>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</si>
  <si>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</si>
  <si>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</si>
  <si>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</si>
  <si>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</si>
  <si>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</si>
  <si>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</si>
  <si>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</si>
  <si>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</si>
  <si>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</si>
  <si>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</si>
  <si>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</si>
  <si>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</si>
  <si>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</si>
  <si>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</si>
  <si>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</si>
  <si>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</si>
  <si>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</si>
  <si>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</si>
  <si>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</si>
  <si>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</si>
  <si>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</si>
  <si>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</si>
  <si>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</si>
  <si>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</si>
  <si>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</si>
  <si>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</si>
  <si>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</si>
  <si>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</si>
  <si>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</si>
  <si>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</si>
  <si>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</si>
  <si>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</si>
  <si>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</si>
  <si>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</si>
  <si>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</si>
  <si>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</si>
  <si>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</si>
  <si>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</si>
  <si>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</si>
  <si>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</si>
  <si>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</si>
  <si>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</si>
  <si>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</si>
  <si>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</si>
  <si>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</si>
  <si>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</si>
  <si>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</si>
  <si>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</si>
  <si>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</si>
  <si>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</si>
  <si>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</si>
  <si>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</si>
  <si>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</si>
  <si>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TABLEAU DE PERFORMANCES 12/09/2023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</si>
</sst>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M1" workbookViewId="0">
      <selection activeCell="Z3" sqref="Z3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810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351708875.27999997</v>
      </c>
      <c r="R3" s="11">
        <v>116924.49</v>
      </c>
      <c r="S3" s="12">
        <v>1.5454163801439273E-2</v>
      </c>
      <c r="T3" s="12">
        <v>6.021342408689335E-5</v>
      </c>
      <c r="U3" s="12">
        <v>4.2464221989232465E-4</v>
      </c>
      <c r="V3" s="12">
        <v>1.9648623079613226E-3</v>
      </c>
      <c r="W3" s="12">
        <v>5.9528925498248744E-3</v>
      </c>
      <c r="X3" s="12">
        <v>1.1475638015317509E-2</v>
      </c>
      <c r="Y3" s="12">
        <v>1.8635025725383673E-2</v>
      </c>
      <c r="Z3" s="12">
        <v>2.5606009266062886E-2</v>
      </c>
      <c r="AA3" s="13">
        <v>3.3304862276232285E-2</v>
      </c>
      <c r="AB3" s="12">
        <v>6.4826908523296964E-2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1065717178.92</v>
      </c>
      <c r="R4" s="11">
        <v>2975.13</v>
      </c>
      <c r="S4" s="12">
        <v>-1.8008443108040739E-2</v>
      </c>
      <c r="T4" s="12">
        <v>-2.3527830061746761E-5</v>
      </c>
      <c r="U4" s="12">
        <v>6.4240116775761945E-4</v>
      </c>
      <c r="V4" s="12">
        <v>3.1763051680710765E-3</v>
      </c>
      <c r="W4" s="12">
        <v>2.5705292408043916E-2</v>
      </c>
      <c r="X4" s="12">
        <v>3.2117396055575766E-2</v>
      </c>
      <c r="Y4" s="12">
        <v>-6.0498119499417351E-2</v>
      </c>
      <c r="Z4" s="12">
        <v>-5.5568253242671763E-2</v>
      </c>
      <c r="AA4" s="13">
        <v>-3.2641634585370886E-2</v>
      </c>
      <c r="AB4" s="12">
        <v>7.6222137012465552E-2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8786337545.2199993</v>
      </c>
      <c r="R5" s="11">
        <v>2988.39</v>
      </c>
      <c r="S5" s="12">
        <v>1.1268692324091559E-2</v>
      </c>
      <c r="T5" s="12">
        <v>3.3462946478572107E-6</v>
      </c>
      <c r="U5" s="12">
        <v>6.6970489453822173E-4</v>
      </c>
      <c r="V5" s="12">
        <v>2.7885157445437523E-3</v>
      </c>
      <c r="W5" s="12">
        <v>1.49505666747046E-2</v>
      </c>
      <c r="X5" s="12">
        <v>2.4027934358369817E-2</v>
      </c>
      <c r="Y5" s="12">
        <v>3.8866978856631263E-3</v>
      </c>
      <c r="Z5" s="12">
        <v>1.1775420587010385E-2</v>
      </c>
      <c r="AA5" s="13">
        <v>3.3379900825074429E-2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3240696486</v>
      </c>
      <c r="R6" s="11">
        <v>2085.36</v>
      </c>
      <c r="S6" s="12">
        <v>2.387650793183196E-2</v>
      </c>
      <c r="T6" s="12">
        <v>8.1527342832102951E-5</v>
      </c>
      <c r="U6" s="12">
        <v>5.8057241561309712E-4</v>
      </c>
      <c r="V6" s="12">
        <v>2.7215463768814297E-3</v>
      </c>
      <c r="W6" s="12">
        <v>9.292600766639696E-3</v>
      </c>
      <c r="X6" s="12">
        <v>1.790918010221268E-2</v>
      </c>
      <c r="Y6" s="12">
        <v>2.7331664926005486E-2</v>
      </c>
      <c r="Z6" s="12">
        <v>4.0474194707220752E-2</v>
      </c>
      <c r="AA6" s="13">
        <v>5.5643299720568619E-2</v>
      </c>
      <c r="AB6" s="12">
        <v>0.10468602667740268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658149522.95000005</v>
      </c>
      <c r="R7" s="11">
        <v>370579.68</v>
      </c>
      <c r="S7" s="12">
        <v>2.4198471693800065E-2</v>
      </c>
      <c r="T7" s="12">
        <v>6.0152625751112516E-5</v>
      </c>
      <c r="U7" s="12">
        <v>5.92234038882153E-4</v>
      </c>
      <c r="V7" s="12">
        <v>2.5573648599092175E-3</v>
      </c>
      <c r="W7" s="12">
        <v>1.0349755043546649E-2</v>
      </c>
      <c r="X7" s="12">
        <v>1.9892236669805972E-2</v>
      </c>
      <c r="Y7" s="12">
        <v>2.633812223221773E-2</v>
      </c>
      <c r="Z7" s="12">
        <v>3.9252906134527962E-2</v>
      </c>
      <c r="AA7" s="12">
        <v>5.678382914592809E-2</v>
      </c>
      <c r="AB7" s="12">
        <v>0.11356996059350816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40723069.740000002</v>
      </c>
      <c r="R8" s="11">
        <v>179.77</v>
      </c>
      <c r="S8" s="12">
        <v>1.570710209616363E-2</v>
      </c>
      <c r="T8" s="12">
        <v>5.5629728527032306E-5</v>
      </c>
      <c r="U8" s="12">
        <v>4.4521119706167572E-4</v>
      </c>
      <c r="V8" s="12">
        <v>1.7832265254946872E-3</v>
      </c>
      <c r="W8" s="12">
        <v>6.9456113818406381E-3</v>
      </c>
      <c r="X8" s="12">
        <v>1.3816828332957462E-2</v>
      </c>
      <c r="Y8" s="12">
        <v>1.5076228119706471E-2</v>
      </c>
      <c r="Z8" s="12">
        <v>2.0203166676125092E-2</v>
      </c>
      <c r="AA8" s="13">
        <v>3.1797049876600016E-2</v>
      </c>
      <c r="AB8" s="12">
        <v>7.2165563308880687E-2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450228741.78410482</v>
      </c>
      <c r="R9" s="11">
        <v>7232.36</v>
      </c>
      <c r="S9" s="12">
        <v>2.4048073492181153E-2</v>
      </c>
      <c r="T9" s="12">
        <v>2.8214518859469068E-4</v>
      </c>
      <c r="U9" s="12">
        <v>-4.7941435490973343E-3</v>
      </c>
      <c r="V9" s="12">
        <v>-1.222636809125531E-2</v>
      </c>
      <c r="W9" s="12">
        <v>3.9238198149523833E-2</v>
      </c>
      <c r="X9" s="12">
        <v>5.0963068450153678E-2</v>
      </c>
      <c r="Y9" s="12">
        <v>-5.2595865530851355E-2</v>
      </c>
      <c r="Z9" s="12">
        <v>-7.7661570167305835E-2</v>
      </c>
      <c r="AA9" s="13">
        <v>7.935683563610528E-2</v>
      </c>
      <c r="AB9" s="12">
        <v>5.7340931618358591E-2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5025899769.6899996</v>
      </c>
      <c r="R10" s="11">
        <v>2555.0700000000002</v>
      </c>
      <c r="S10" s="12">
        <v>2.3731489198025521E-2</v>
      </c>
      <c r="T10" s="12">
        <v>9.0025207057983341E-5</v>
      </c>
      <c r="U10" s="12">
        <v>6.4227333429948247E-4</v>
      </c>
      <c r="V10" s="12">
        <v>2.7983390503701455E-3</v>
      </c>
      <c r="W10" s="12">
        <v>9.2827770908961629E-3</v>
      </c>
      <c r="X10" s="12">
        <v>1.8203627176325836E-2</v>
      </c>
      <c r="Y10" s="12">
        <v>2.7510797616079524E-2</v>
      </c>
      <c r="Z10" s="12">
        <v>4.3985094507685681E-2</v>
      </c>
      <c r="AA10" s="13">
        <v>6.3013550451196332E-2</v>
      </c>
      <c r="AB10" s="12">
        <v>0.11399011170115377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3566449</v>
      </c>
      <c r="R11" s="11">
        <v>32422.26</v>
      </c>
      <c r="S11" s="12">
        <v>6.1929911615727314E-2</v>
      </c>
      <c r="T11" s="12">
        <v>3.3259820285895108E-4</v>
      </c>
      <c r="U11" s="12">
        <v>-3.5754457782449199E-3</v>
      </c>
      <c r="V11" s="12">
        <v>-1.3727157907032725E-2</v>
      </c>
      <c r="W11" s="12">
        <v>4.9443060353658988E-2</v>
      </c>
      <c r="X11" s="12">
        <v>7.1605137396841975E-2</v>
      </c>
      <c r="Y11" s="12">
        <v>-6.6018684510228244E-3</v>
      </c>
      <c r="Z11" s="12">
        <v>-3.6398819864017551E-2</v>
      </c>
      <c r="AA11" s="13">
        <v>0.12263771695920034</v>
      </c>
      <c r="AB11" s="12">
        <v>6.9864685740080604E-2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3651453227.04</v>
      </c>
      <c r="R12" s="11">
        <v>5304.92</v>
      </c>
      <c r="S12" s="12">
        <v>1.9063791858124159E-2</v>
      </c>
      <c r="T12" s="12">
        <v>7.3522065102907784E-5</v>
      </c>
      <c r="U12" s="12">
        <v>5.0922066606059687E-4</v>
      </c>
      <c r="V12" s="12">
        <v>2.3126280069831885E-3</v>
      </c>
      <c r="W12" s="12">
        <v>7.4864685215079432E-3</v>
      </c>
      <c r="X12" s="12">
        <v>1.4513207994599445E-2</v>
      </c>
      <c r="Y12" s="12">
        <v>2.0765826438329818E-2</v>
      </c>
      <c r="Z12" s="12">
        <v>3.1485575511521563E-2</v>
      </c>
      <c r="AA12" s="13">
        <v>4.4207758157442559E-2</v>
      </c>
      <c r="AB12" s="12">
        <v>8.5941098321627635E-2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73507416.310000002</v>
      </c>
      <c r="R13" s="11">
        <v>5088.07</v>
      </c>
      <c r="S13" s="12">
        <v>4.9616816742478059E-2</v>
      </c>
      <c r="T13" s="12">
        <v>-2.947203791282957E-4</v>
      </c>
      <c r="U13" s="12">
        <v>-5.9489852535499956E-3</v>
      </c>
      <c r="V13" s="12">
        <v>-1.3423690690865466E-2</v>
      </c>
      <c r="W13" s="12">
        <v>5.8204612527322987E-2</v>
      </c>
      <c r="X13" s="12">
        <v>8.0175611040227898E-2</v>
      </c>
      <c r="Y13" s="12">
        <v>-3.1539256571947519E-2</v>
      </c>
      <c r="Z13" s="12">
        <v>-7.2379983518927757E-2</v>
      </c>
      <c r="AA13" s="13">
        <v>8.1217713196497107E-2</v>
      </c>
      <c r="AB13" s="12">
        <v>7.4552381596009187E-2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258148356.5</v>
      </c>
      <c r="R14" s="11">
        <v>3123.85</v>
      </c>
      <c r="S14" s="12">
        <v>-1.7857985003065468E-2</v>
      </c>
      <c r="T14" s="12">
        <v>-4.1613582673419526E-5</v>
      </c>
      <c r="U14" s="12">
        <v>5.7654425777925629E-4</v>
      </c>
      <c r="V14" s="12">
        <v>2.6962397085493559E-3</v>
      </c>
      <c r="W14" s="12">
        <v>2.9896115285328494E-2</v>
      </c>
      <c r="X14" s="12">
        <v>3.4202493593860683E-2</v>
      </c>
      <c r="Y14" s="12">
        <v>-4.042451888371805E-2</v>
      </c>
      <c r="Z14" s="12">
        <v>-3.8264976263338392E-2</v>
      </c>
      <c r="AA14" s="13">
        <v>-1.6519116461817529E-2</v>
      </c>
      <c r="AB14" s="12">
        <v>7.4337104928293873E-2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222794514.15000001</v>
      </c>
      <c r="R15" s="11">
        <v>1590.49</v>
      </c>
      <c r="S15" s="12">
        <v>2.4859689028359024E-2</v>
      </c>
      <c r="T15" s="12">
        <v>8.8030936586236703E-5</v>
      </c>
      <c r="U15" s="12">
        <v>6.9208941795258661E-4</v>
      </c>
      <c r="V15" s="12">
        <v>2.9891218666248812E-3</v>
      </c>
      <c r="W15" s="12">
        <v>1.2051795997582337E-2</v>
      </c>
      <c r="X15" s="12">
        <v>2.2027875415272076E-2</v>
      </c>
      <c r="Y15" s="12">
        <v>2.5421324771446638E-2</v>
      </c>
      <c r="Z15" s="12">
        <v>3.7806270594759106E-2</v>
      </c>
      <c r="AA15" s="13">
        <v>5.4827499303629235E-2</v>
      </c>
      <c r="AB15" s="12">
        <v>0.10921339851731734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1436107611.05</v>
      </c>
      <c r="R16" s="11">
        <v>5562.88</v>
      </c>
      <c r="S16" s="12">
        <v>2.0914236215617048E-2</v>
      </c>
      <c r="T16" s="12">
        <v>7.5506160943192901E-5</v>
      </c>
      <c r="U16" s="12">
        <v>5.4317914479868864E-4</v>
      </c>
      <c r="V16" s="12">
        <v>2.4056091236555823E-3</v>
      </c>
      <c r="W16" s="12">
        <v>8.1425166955119734E-3</v>
      </c>
      <c r="X16" s="12">
        <v>1.5457632068927803E-2</v>
      </c>
      <c r="Y16" s="12">
        <v>2.3564761233603328E-2</v>
      </c>
      <c r="Z16" s="12">
        <v>3.4696466369314435E-2</v>
      </c>
      <c r="AA16" s="13">
        <v>4.8255068968116363E-2</v>
      </c>
      <c r="AB16" s="12">
        <v>9.1505576354061133E-2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936464047.25999999</v>
      </c>
      <c r="R17" s="11">
        <v>156.91</v>
      </c>
      <c r="S17" s="12">
        <v>2.022106631989587E-2</v>
      </c>
      <c r="T17" s="12">
        <v>6.3734862969986645E-5</v>
      </c>
      <c r="U17" s="12">
        <v>5.7390638949115808E-4</v>
      </c>
      <c r="V17" s="12">
        <v>2.3636131340232821E-3</v>
      </c>
      <c r="W17" s="12">
        <v>8.0950851268871884E-3</v>
      </c>
      <c r="X17" s="12">
        <v>1.4941785252263922E-2</v>
      </c>
      <c r="Y17" s="12">
        <v>2.3348333659427272E-2</v>
      </c>
      <c r="Z17" s="12">
        <v>3.4616906237636823E-2</v>
      </c>
      <c r="AA17" s="13">
        <v>4.830304649919822E-2</v>
      </c>
      <c r="AB17" s="12">
        <v>8.9425814066513884E-2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817920087.40999997</v>
      </c>
      <c r="R18" s="11">
        <v>200.42</v>
      </c>
      <c r="S18" s="12">
        <v>2.1248407643312039E-2</v>
      </c>
      <c r="T18" s="12">
        <v>9.9800399201506039E-5</v>
      </c>
      <c r="U18" s="12">
        <v>5.4914881932996461E-4</v>
      </c>
      <c r="V18" s="12">
        <v>2.4007202160647684E-3</v>
      </c>
      <c r="W18" s="12">
        <v>7.8953985416142479E-3</v>
      </c>
      <c r="X18" s="12">
        <v>1.5298885511651376E-2</v>
      </c>
      <c r="Y18" s="12">
        <v>2.5097026696918549E-2</v>
      </c>
      <c r="Z18" s="12">
        <v>3.5958383232960273E-2</v>
      </c>
      <c r="AA18" s="13">
        <v>4.8824721827527555E-2</v>
      </c>
      <c r="AB18" s="12">
        <v>9.3822782917219086E-2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755938596.86000001</v>
      </c>
      <c r="R19" s="11">
        <v>1977.36</v>
      </c>
      <c r="S19" s="12">
        <v>-3.748488512696521E-3</v>
      </c>
      <c r="T19" s="12">
        <v>2.0229401411993819E-5</v>
      </c>
      <c r="U19" s="12">
        <v>6.3255587998643802E-4</v>
      </c>
      <c r="V19" s="12">
        <v>2.7333073018351562E-3</v>
      </c>
      <c r="W19" s="12">
        <v>1.4728069545225856E-2</v>
      </c>
      <c r="X19" s="12">
        <v>2.5229429149167756E-2</v>
      </c>
      <c r="Y19" s="12">
        <v>-1.6859993934180931E-2</v>
      </c>
      <c r="Z19" s="12">
        <v>-1.0820464334488971E-2</v>
      </c>
      <c r="AA19" s="13">
        <v>8.9600979691805017E-3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20481161.353153355</v>
      </c>
      <c r="R20" s="11">
        <v>2744.73</v>
      </c>
      <c r="S20" s="12">
        <v>0.11539024211835264</v>
      </c>
      <c r="T20" s="12">
        <v>1.10880515302604E-3</v>
      </c>
      <c r="U20" s="12">
        <v>-1.0134050771233688E-2</v>
      </c>
      <c r="V20" s="12">
        <v>-2.750190444133431E-2</v>
      </c>
      <c r="W20" s="12">
        <v>7.3770812468703123E-2</v>
      </c>
      <c r="X20" s="12">
        <v>0.1129524728627791</v>
      </c>
      <c r="Y20" s="12">
        <v>1.2920154111864039E-2</v>
      </c>
      <c r="Z20" s="12">
        <v>-3.2629497657992931E-2</v>
      </c>
      <c r="AA20" s="13">
        <v>0.31036507640967609</v>
      </c>
      <c r="AB20" s="12">
        <v>0.2705083459085143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219201837.13526559</v>
      </c>
      <c r="R21" s="11">
        <v>722.5</v>
      </c>
      <c r="S21" s="12">
        <v>8.9020860967080576E-2</v>
      </c>
      <c r="T21" s="12">
        <v>-1.3838915029064868E-4</v>
      </c>
      <c r="U21" s="12">
        <v>-1.1465630472854635E-2</v>
      </c>
      <c r="V21" s="12">
        <v>-3.1332537841715052E-2</v>
      </c>
      <c r="W21" s="12">
        <v>7.7650498180299413E-2</v>
      </c>
      <c r="X21" s="12">
        <v>0.11586458268981278</v>
      </c>
      <c r="Y21" s="12">
        <v>-4.5107912718237442E-2</v>
      </c>
      <c r="Z21" s="12">
        <v>-0.11294184090657959</v>
      </c>
      <c r="AA21" s="13">
        <v>0.16926413231700416</v>
      </c>
      <c r="AB21" s="12">
        <v>6.6956110815759987E-2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26977585.136955388</v>
      </c>
      <c r="R22" s="11">
        <v>462.37</v>
      </c>
      <c r="S22" s="12">
        <v>8.8851733232856112E-2</v>
      </c>
      <c r="T22" s="12">
        <v>2.163237934540912E-4</v>
      </c>
      <c r="U22" s="12">
        <v>-8.661906905941168E-3</v>
      </c>
      <c r="V22" s="12">
        <v>-2.9327791073602828E-2</v>
      </c>
      <c r="W22" s="12">
        <v>6.6203938569386098E-2</v>
      </c>
      <c r="X22" s="12">
        <v>0.10614832535885169</v>
      </c>
      <c r="Y22" s="12">
        <v>-3.1077116512992425E-2</v>
      </c>
      <c r="Z22" s="12">
        <v>-0.1021244368494641</v>
      </c>
      <c r="AA22" s="13">
        <v>0.19075457120782899</v>
      </c>
      <c r="AB22" s="12">
        <v>6.4706288714394322E-2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48893436.404175587</v>
      </c>
      <c r="R23" s="11">
        <v>326.45</v>
      </c>
      <c r="S23" s="12">
        <v>-2.4065769805680155E-2</v>
      </c>
      <c r="T23" s="12">
        <v>-2.4446142093201262E-3</v>
      </c>
      <c r="U23" s="12">
        <v>-4.4220799024092365E-3</v>
      </c>
      <c r="V23" s="12">
        <v>-6.0286819109095337E-3</v>
      </c>
      <c r="W23" s="12">
        <v>3.6894696387393964E-3</v>
      </c>
      <c r="X23" s="12">
        <v>-2.7798142717498321E-3</v>
      </c>
      <c r="Y23" s="12">
        <v>-5.3548648962078241E-2</v>
      </c>
      <c r="Z23" s="12">
        <v>-7.2057987492893757E-2</v>
      </c>
      <c r="AA23" s="13">
        <v>-7.3480161207924125E-2</v>
      </c>
      <c r="AB23" s="12">
        <v>-3.8127228262470898E-2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171807768.49036622</v>
      </c>
      <c r="R24" s="11">
        <v>212.42</v>
      </c>
      <c r="S24" s="12">
        <v>1.1042360780580643E-2</v>
      </c>
      <c r="T24" s="12">
        <v>4.7078762770071584E-5</v>
      </c>
      <c r="U24" s="12">
        <v>4.2386850656984406E-4</v>
      </c>
      <c r="V24" s="12">
        <v>1.9338710438186718E-3</v>
      </c>
      <c r="W24" s="12">
        <v>7.6850094876659203E-3</v>
      </c>
      <c r="X24" s="12">
        <v>1.3696015270818306E-2</v>
      </c>
      <c r="Y24" s="12">
        <v>9.5047999239616012E-3</v>
      </c>
      <c r="Z24" s="12">
        <v>1.7483354888154317E-2</v>
      </c>
      <c r="AA24" s="13">
        <v>3.2016712821260139E-2</v>
      </c>
      <c r="AB24" s="12">
        <v>8.593630182505993E-2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2403178202.6984758</v>
      </c>
      <c r="R25" s="11">
        <v>2381.4</v>
      </c>
      <c r="S25" s="12">
        <v>1.9626984534758321E-2</v>
      </c>
      <c r="T25" s="12">
        <v>7.1391675730640369E-5</v>
      </c>
      <c r="U25" s="12">
        <v>5.2097337994094371E-4</v>
      </c>
      <c r="V25" s="12">
        <v>2.2516361187685059E-3</v>
      </c>
      <c r="W25" s="12">
        <v>8.0085334055738349E-3</v>
      </c>
      <c r="X25" s="12">
        <v>1.5210681581774591E-2</v>
      </c>
      <c r="Y25" s="12">
        <v>2.2024994849962305E-2</v>
      </c>
      <c r="Z25" s="12">
        <v>3.2182562902282032E-2</v>
      </c>
      <c r="AA25" s="13">
        <v>4.6194398682042871E-2</v>
      </c>
      <c r="AB25" s="12">
        <v>9.4740519742013848E-2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133059311.39</v>
      </c>
      <c r="R26" s="11">
        <v>2170.94</v>
      </c>
      <c r="S26" s="12">
        <v>8.1967593775107359E-3</v>
      </c>
      <c r="T26" s="12">
        <v>3.6851754604132574E-5</v>
      </c>
      <c r="U26" s="12">
        <v>2.7184555486448985E-4</v>
      </c>
      <c r="V26" s="12">
        <v>1.2960477462144544E-3</v>
      </c>
      <c r="W26" s="12">
        <v>6.1921226559386571E-3</v>
      </c>
      <c r="X26" s="12">
        <v>1.2008316318444243E-2</v>
      </c>
      <c r="Y26" s="12">
        <v>7.8363648180645434E-3</v>
      </c>
      <c r="Z26" s="12">
        <v>2.2249009977915797E-2</v>
      </c>
      <c r="AA26" s="13">
        <v>4.1502952845622172E-2</v>
      </c>
      <c r="AB26" s="12">
        <v>9.6229492468579189E-2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898276577.59000003</v>
      </c>
      <c r="R27" s="11">
        <v>1938.22</v>
      </c>
      <c r="S27" s="12">
        <v>2.0003052294220107E-2</v>
      </c>
      <c r="T27" s="12">
        <v>7.2236440188279142E-5</v>
      </c>
      <c r="U27" s="12">
        <v>4.9554525463801262E-4</v>
      </c>
      <c r="V27" s="12">
        <v>2.213098648355157E-3</v>
      </c>
      <c r="W27" s="12">
        <v>7.8308617067742378E-3</v>
      </c>
      <c r="X27" s="12">
        <v>1.5221353893859051E-2</v>
      </c>
      <c r="Y27" s="12">
        <v>2.1831390597898622E-2</v>
      </c>
      <c r="Z27" s="12">
        <v>3.3122254914502637E-2</v>
      </c>
      <c r="AA27" s="13">
        <v>4.7290214513427339E-2</v>
      </c>
      <c r="AB27" s="12">
        <v>8.7512975171833374E-2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379585407.42000002</v>
      </c>
      <c r="R28" s="11">
        <v>18230.02</v>
      </c>
      <c r="S28" s="12">
        <v>2.050467623503047E-2</v>
      </c>
      <c r="T28" s="12">
        <v>7.5705044369794928E-5</v>
      </c>
      <c r="U28" s="12">
        <v>5.0217141113467441E-4</v>
      </c>
      <c r="V28" s="12">
        <v>2.4343235775263839E-3</v>
      </c>
      <c r="W28" s="12">
        <v>7.2056841035162047E-3</v>
      </c>
      <c r="X28" s="12">
        <v>1.4427333305510368E-2</v>
      </c>
      <c r="Y28" s="12">
        <v>2.5845885816669176E-2</v>
      </c>
      <c r="Z28" s="12">
        <v>3.8724495581009939E-2</v>
      </c>
      <c r="AA28" s="13">
        <v>5.1208138406420911E-2</v>
      </c>
      <c r="AB28" s="12">
        <v>9.469490892364521E-2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2026049806.9200001</v>
      </c>
      <c r="R29" s="11">
        <v>21795.09</v>
      </c>
      <c r="S29" s="12">
        <v>2.0994597815516332E-2</v>
      </c>
      <c r="T29" s="12">
        <v>8.0299761303223829E-5</v>
      </c>
      <c r="U29" s="12">
        <v>5.6742198980571225E-4</v>
      </c>
      <c r="V29" s="12">
        <v>2.6613314293810319E-3</v>
      </c>
      <c r="W29" s="12">
        <v>7.7419414499494245E-3</v>
      </c>
      <c r="X29" s="12">
        <v>1.5074457115551831E-2</v>
      </c>
      <c r="Y29" s="12">
        <v>2.4242899880728662E-2</v>
      </c>
      <c r="Z29" s="12">
        <v>3.5432107621784496E-2</v>
      </c>
      <c r="AA29" s="13">
        <v>4.7136062265782652E-2</v>
      </c>
      <c r="AB29" s="12">
        <v>9.1148988407184467E-2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1048483926.76</v>
      </c>
      <c r="R30" s="11">
        <v>214.12</v>
      </c>
      <c r="S30" s="12">
        <v>2.0493756553236164E-2</v>
      </c>
      <c r="T30" s="12">
        <v>9.3414292386782968E-5</v>
      </c>
      <c r="U30" s="12">
        <v>5.6074766355142312E-4</v>
      </c>
      <c r="V30" s="12">
        <v>2.340604812283494E-3</v>
      </c>
      <c r="W30" s="12">
        <v>9.8570956940055819E-3</v>
      </c>
      <c r="X30" s="12">
        <v>1.8939754449414765E-2</v>
      </c>
      <c r="Y30" s="12">
        <v>2.0007621951219596E-2</v>
      </c>
      <c r="Z30" s="12">
        <v>3.1009244992295827E-2</v>
      </c>
      <c r="AA30" s="13">
        <v>4.9762219934304096E-2</v>
      </c>
      <c r="AB30" s="12">
        <v>0.10206392506047668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369382157.63</v>
      </c>
      <c r="R31" s="11">
        <v>614.62</v>
      </c>
      <c r="S31" s="12">
        <v>9.8123994997319913E-2</v>
      </c>
      <c r="T31" s="12">
        <v>4.8834483656718731E-4</v>
      </c>
      <c r="U31" s="12">
        <v>-1.1499429049326885E-2</v>
      </c>
      <c r="V31" s="12">
        <v>-2.6344554455445538E-2</v>
      </c>
      <c r="W31" s="12">
        <v>7.6373443547398501E-2</v>
      </c>
      <c r="X31" s="12">
        <v>0.11074565366682323</v>
      </c>
      <c r="Y31" s="12">
        <v>-2.7838410679826679E-2</v>
      </c>
      <c r="Z31" s="12">
        <v>-0.10600727272727271</v>
      </c>
      <c r="AA31" s="13">
        <v>0.18675419965244261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244410232.63999999</v>
      </c>
      <c r="R32" s="11">
        <v>1925.48</v>
      </c>
      <c r="S32" s="12">
        <v>1.6996778112290743E-2</v>
      </c>
      <c r="T32" s="12">
        <v>6.7520191134136205E-5</v>
      </c>
      <c r="U32" s="12">
        <v>4.7803134222891092E-4</v>
      </c>
      <c r="V32" s="12">
        <v>2.1808264239131284E-3</v>
      </c>
      <c r="W32" s="12">
        <v>6.3554449856793854E-3</v>
      </c>
      <c r="X32" s="12">
        <v>1.2249103660011121E-2</v>
      </c>
      <c r="Y32" s="12">
        <v>2.1371851113150379E-2</v>
      </c>
      <c r="Z32" s="12">
        <v>3.0919886707393467E-2</v>
      </c>
      <c r="AA32" s="13">
        <v>4.091815827742612E-2</v>
      </c>
      <c r="AB32" s="12">
        <v>7.7523153977447593E-2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466151748.61000001</v>
      </c>
      <c r="R33" s="11">
        <v>37313.040000000001</v>
      </c>
      <c r="S33" s="12">
        <v>1.8966359099166327E-2</v>
      </c>
      <c r="T33" s="12">
        <v>5.9768201226486416E-5</v>
      </c>
      <c r="U33" s="12">
        <v>5.3602480891206165E-4</v>
      </c>
      <c r="V33" s="12">
        <v>2.193311126259717E-3</v>
      </c>
      <c r="W33" s="12">
        <v>9.1361162594525477E-3</v>
      </c>
      <c r="X33" s="12">
        <v>1.6919108781584414E-2</v>
      </c>
      <c r="Y33" s="12">
        <v>1.7175535582023248E-2</v>
      </c>
      <c r="Z33" s="12">
        <v>2.3157787362302402E-2</v>
      </c>
      <c r="AA33" s="13">
        <v>3.6547907196656571E-2</v>
      </c>
      <c r="AB33" s="12">
        <v>8.0079440592799839E-2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607872415.66999996</v>
      </c>
      <c r="R34" s="11">
        <v>1781.7</v>
      </c>
      <c r="S34" s="12">
        <v>2.3583144227730994E-2</v>
      </c>
      <c r="T34" s="12">
        <v>8.4196345878639916E-5</v>
      </c>
      <c r="U34" s="12">
        <v>6.0091091355303256E-4</v>
      </c>
      <c r="V34" s="12">
        <v>2.520790898144303E-3</v>
      </c>
      <c r="W34" s="12">
        <v>8.8273097372191696E-3</v>
      </c>
      <c r="X34" s="12">
        <v>1.746310932431824E-2</v>
      </c>
      <c r="Y34" s="12">
        <v>2.7419773376005509E-2</v>
      </c>
      <c r="Z34" s="12">
        <v>4.3070492292741146E-2</v>
      </c>
      <c r="AA34" s="13">
        <v>6.0838811088882574E-2</v>
      </c>
      <c r="AB34" s="12">
        <v>0.11493526404385404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871732548.02999997</v>
      </c>
      <c r="R35" s="11">
        <v>2534.06</v>
      </c>
      <c r="S35" s="12">
        <v>0.10343856047333198</v>
      </c>
      <c r="T35" s="12">
        <v>6.7131055616084041E-4</v>
      </c>
      <c r="U35" s="12">
        <v>-5.0179830692154825E-3</v>
      </c>
      <c r="V35" s="12">
        <v>-2.3810899621321858E-2</v>
      </c>
      <c r="W35" s="12">
        <v>7.8493209569165681E-2</v>
      </c>
      <c r="X35" s="12">
        <v>0.12574175246672853</v>
      </c>
      <c r="Y35" s="12">
        <v>1.5142593386779785E-2</v>
      </c>
      <c r="Z35" s="12">
        <v>-4.2965759470041699E-2</v>
      </c>
      <c r="AA35" s="13">
        <v>0.25867574614682759</v>
      </c>
      <c r="AB35" s="12">
        <v>0.19840956345530633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74922722.400000006</v>
      </c>
      <c r="R36" s="11">
        <v>1554.8</v>
      </c>
      <c r="S36" s="12">
        <v>1.8232304710011995E-2</v>
      </c>
      <c r="T36" s="12">
        <v>7.0753655069435035E-5</v>
      </c>
      <c r="U36" s="12">
        <v>5.0836223705121822E-4</v>
      </c>
      <c r="V36" s="12">
        <v>2.3272455340737756E-3</v>
      </c>
      <c r="W36" s="12">
        <v>6.7340067340066452E-3</v>
      </c>
      <c r="X36" s="12">
        <v>1.311682641870883E-2</v>
      </c>
      <c r="Y36" s="12">
        <v>2.2787075044732048E-2</v>
      </c>
      <c r="Z36" s="12">
        <v>3.4017224753100699E-2</v>
      </c>
      <c r="AA36" s="13">
        <v>4.4878429053372922E-2</v>
      </c>
      <c r="AB36" s="12">
        <v>8.4459200256676678E-2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447735982.44999999</v>
      </c>
      <c r="R37" s="11">
        <v>2085.04</v>
      </c>
      <c r="S37" s="12">
        <v>2.2068411094008873E-2</v>
      </c>
      <c r="T37" s="12">
        <v>6.2352811392390629E-5</v>
      </c>
      <c r="U37" s="12">
        <v>5.9026494738004818E-4</v>
      </c>
      <c r="V37" s="12">
        <v>2.6207088897329846E-3</v>
      </c>
      <c r="W37" s="12">
        <v>1.0531621520760341E-2</v>
      </c>
      <c r="X37" s="12">
        <v>1.9574476408428309E-2</v>
      </c>
      <c r="Y37" s="12">
        <v>2.2479403687720632E-2</v>
      </c>
      <c r="Z37" s="12">
        <v>3.3466830564257102E-2</v>
      </c>
      <c r="AA37" s="13">
        <v>5.0170492034471069E-2</v>
      </c>
      <c r="AB37" s="12">
        <v>0.10209367352224487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10127574554.76</v>
      </c>
      <c r="R38" s="11">
        <v>17480.95</v>
      </c>
      <c r="S38" s="12">
        <v>2.6532786192122775E-2</v>
      </c>
      <c r="T38" s="12">
        <v>6.9222997596024121E-5</v>
      </c>
      <c r="U38" s="12">
        <v>6.7032109009888959E-4</v>
      </c>
      <c r="V38" s="12">
        <v>2.8839953461368365E-3</v>
      </c>
      <c r="W38" s="12">
        <v>1.1378547443110267E-2</v>
      </c>
      <c r="X38" s="12">
        <v>2.1887548205276108E-2</v>
      </c>
      <c r="Y38" s="12">
        <v>2.9550862231436111E-2</v>
      </c>
      <c r="Z38" s="12">
        <v>4.7057526934210829E-2</v>
      </c>
      <c r="AA38" s="13">
        <v>7.2206878066403399E-2</v>
      </c>
      <c r="AB38" s="12">
        <v>0.14106907400879917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865016589.14999998</v>
      </c>
      <c r="R39" s="11">
        <v>2233.0700000000002</v>
      </c>
      <c r="S39" s="12">
        <v>1.9084997147746793E-2</v>
      </c>
      <c r="T39" s="12">
        <v>4.9261966179478059E-5</v>
      </c>
      <c r="U39" s="12">
        <v>4.8387313563249927E-4</v>
      </c>
      <c r="V39" s="12">
        <v>2.1001709754577482E-3</v>
      </c>
      <c r="W39" s="12">
        <v>8.6361480611578164E-3</v>
      </c>
      <c r="X39" s="12">
        <v>1.6565908552907266E-2</v>
      </c>
      <c r="Y39" s="12">
        <v>2.1210139525950231E-2</v>
      </c>
      <c r="Z39" s="12">
        <v>3.79951007051453E-2</v>
      </c>
      <c r="AA39" s="13">
        <v>6.0704802709391284E-2</v>
      </c>
      <c r="AB39" s="12">
        <v>0.12250673583464043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73246457</v>
      </c>
      <c r="R40" s="11">
        <v>163.86</v>
      </c>
      <c r="S40" s="12">
        <v>9.0727551088331387E-2</v>
      </c>
      <c r="T40" s="12">
        <v>2.4417043096093555E-4</v>
      </c>
      <c r="U40" s="12">
        <v>-6.4273587193789351E-3</v>
      </c>
      <c r="V40" s="12">
        <v>-2.7363922360064019E-2</v>
      </c>
      <c r="W40" s="12">
        <v>7.3646966321583074E-2</v>
      </c>
      <c r="X40" s="12">
        <v>0.11842195072008753</v>
      </c>
      <c r="Y40" s="12">
        <v>-2.8113879003558606E-2</v>
      </c>
      <c r="Z40" s="12">
        <v>-0.11268749661558443</v>
      </c>
      <c r="AA40" s="13">
        <v>0.16875891583452229</v>
      </c>
      <c r="AB40" s="12">
        <v>7.8878061627600859E-2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1720362.11</v>
      </c>
      <c r="R41" s="11">
        <v>204.85</v>
      </c>
      <c r="S41" s="12">
        <v>0.10347985347985353</v>
      </c>
      <c r="T41" s="12">
        <v>2.4414062499991673E-4</v>
      </c>
      <c r="U41" s="12">
        <v>-7.0285991274843286E-3</v>
      </c>
      <c r="V41" s="12">
        <v>-2.6840855106888387E-2</v>
      </c>
      <c r="W41" s="12">
        <v>7.9407735272420663E-2</v>
      </c>
      <c r="X41" s="12">
        <v>0.12647786637338465</v>
      </c>
      <c r="Y41" s="12">
        <v>-2.6702142823205228E-2</v>
      </c>
      <c r="Z41" s="12">
        <v>-8.736523211262591E-2</v>
      </c>
      <c r="AA41" s="13">
        <v>0.21363824871141657</v>
      </c>
      <c r="AB41" s="12">
        <v>9.334970111016215E-2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68271114.650000006</v>
      </c>
      <c r="R42" s="11">
        <v>191.07</v>
      </c>
      <c r="S42" s="12">
        <v>4.838285564028333E-3</v>
      </c>
      <c r="T42" s="12">
        <v>1.5703517587940295E-4</v>
      </c>
      <c r="U42" s="12">
        <v>-8.3668880405792293E-4</v>
      </c>
      <c r="V42" s="12">
        <v>-2.66207328531172E-3</v>
      </c>
      <c r="W42" s="12">
        <v>3.6846103755155152E-2</v>
      </c>
      <c r="X42" s="12">
        <v>4.6729483948723574E-2</v>
      </c>
      <c r="Y42" s="12">
        <v>-3.8399597382989412E-2</v>
      </c>
      <c r="Z42" s="12">
        <v>-4.4028618602091417E-2</v>
      </c>
      <c r="AA42" s="13">
        <v>3.5722029488291437E-2</v>
      </c>
      <c r="AB42" s="12">
        <v>9.848223525353568E-2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1395516.1644808946</v>
      </c>
      <c r="R43" s="11">
        <v>139.57</v>
      </c>
      <c r="S43" s="12">
        <v>1.1743385284523412E-2</v>
      </c>
      <c r="T43" s="12">
        <v>7.1653768988183609E-5</v>
      </c>
      <c r="U43" s="12">
        <v>5.7351781489701115E-4</v>
      </c>
      <c r="V43" s="12">
        <v>2.2260519890851811E-3</v>
      </c>
      <c r="W43" s="12">
        <v>1.0424961992326053E-2</v>
      </c>
      <c r="X43" s="12">
        <v>1.9503287070854546E-2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928485172.74000001</v>
      </c>
      <c r="R44" s="11">
        <v>158.32</v>
      </c>
      <c r="S44" s="12">
        <v>2.5322194158409406E-2</v>
      </c>
      <c r="T44" s="12">
        <v>1.2634238787101584E-4</v>
      </c>
      <c r="U44" s="12">
        <v>6.3203134875486236E-4</v>
      </c>
      <c r="V44" s="12">
        <v>2.6599113362887109E-3</v>
      </c>
      <c r="W44" s="12">
        <v>1.0854297024645566E-2</v>
      </c>
      <c r="X44" s="12">
        <v>2.148525711336205E-2</v>
      </c>
      <c r="Y44" s="12">
        <v>2.6518835505414017E-2</v>
      </c>
      <c r="Z44" s="12">
        <v>4.1853119241905663E-2</v>
      </c>
      <c r="AA44" s="13">
        <v>6.4479257715323091E-2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7892491.79</v>
      </c>
      <c r="R45" s="11">
        <v>127.98</v>
      </c>
      <c r="S45" s="12">
        <v>8.4311716964778766E-3</v>
      </c>
      <c r="T45" s="12">
        <v>7.8143314839455464E-5</v>
      </c>
      <c r="U45" s="12">
        <v>2.3446658851114605E-4</v>
      </c>
      <c r="V45" s="12">
        <v>1.0168165819320271E-3</v>
      </c>
      <c r="W45" s="12">
        <v>3.0566658829061883E-3</v>
      </c>
      <c r="X45" s="12">
        <v>5.8948361235557651E-3</v>
      </c>
      <c r="Y45" s="12">
        <v>1.0421601136902001E-2</v>
      </c>
      <c r="Z45" s="12">
        <v>1.684411250595904E-2</v>
      </c>
      <c r="AA45" s="13">
        <v>2.4249699879951989E-2</v>
      </c>
      <c r="AB45" s="12">
        <v>5.4461563813133385E-2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9452345.9600000009</v>
      </c>
      <c r="R46" s="11">
        <v>2731.1</v>
      </c>
      <c r="S46" s="12">
        <v>0.11336230442474987</v>
      </c>
      <c r="T46" s="12">
        <v>1.1914144839342341E-3</v>
      </c>
      <c r="U46" s="12">
        <v>-5.3862317864153209E-3</v>
      </c>
      <c r="V46" s="12">
        <v>-2.3044013278388304E-2</v>
      </c>
      <c r="W46" s="12">
        <v>8.4962438871298965E-2</v>
      </c>
      <c r="X46" s="12">
        <v>0.12384471676528927</v>
      </c>
      <c r="Y46" s="12">
        <v>3.7266258967422793E-3</v>
      </c>
      <c r="Z46" s="12">
        <v>-6.4576454631392902E-2</v>
      </c>
      <c r="AA46" s="13">
        <v>0.21309975392432939</v>
      </c>
      <c r="AB46" s="12">
        <v>9.3813830170694307E-2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1432481.61</v>
      </c>
      <c r="R47" s="11">
        <v>1432.48</v>
      </c>
      <c r="S47" s="12">
        <v>1.7675475987496525E-2</v>
      </c>
      <c r="T47" s="12">
        <v>6.9813876205971213E-5</v>
      </c>
      <c r="U47" s="12">
        <v>4.6793918187474091E-4</v>
      </c>
      <c r="V47" s="12">
        <v>2.0846449807625173E-3</v>
      </c>
      <c r="W47" s="12">
        <v>6.5841712868296327E-3</v>
      </c>
      <c r="X47" s="12">
        <v>1.2539406534062802E-2</v>
      </c>
      <c r="Y47" s="12">
        <v>2.0502956472180645E-2</v>
      </c>
      <c r="Z47" s="12">
        <v>2.8445069856267047E-2</v>
      </c>
      <c r="AA47" s="13">
        <v>3.7698125235432152E-2</v>
      </c>
      <c r="AB47" s="12">
        <v>7.5064167029404244E-2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1824487721.25</v>
      </c>
      <c r="R48" s="11">
        <v>1581.71</v>
      </c>
      <c r="S48" s="12">
        <v>4.8153583249159384E-3</v>
      </c>
      <c r="T48" s="12">
        <v>-3.7932189888508084E-5</v>
      </c>
      <c r="U48" s="12">
        <v>5.7565789473689388E-4</v>
      </c>
      <c r="V48" s="12">
        <v>2.9994039239559273E-3</v>
      </c>
      <c r="W48" s="12">
        <v>2.8727707897030368E-2</v>
      </c>
      <c r="X48" s="12">
        <v>3.8058173417688294E-2</v>
      </c>
      <c r="Y48" s="12">
        <v>-6.4136388763254663E-3</v>
      </c>
      <c r="Z48" s="12">
        <v>1.2597169118578034E-3</v>
      </c>
      <c r="AA48" s="13">
        <v>2.9122612967240308E-2</v>
      </c>
      <c r="AB48" s="12">
        <v>0.15154052243804428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3364019904.5799999</v>
      </c>
      <c r="R49" s="11">
        <v>1640.57</v>
      </c>
      <c r="S49" s="12">
        <v>2.2646237470702591E-2</v>
      </c>
      <c r="T49" s="12">
        <v>9.1439997073836923E-5</v>
      </c>
      <c r="U49" s="12">
        <v>6.221219236985648E-4</v>
      </c>
      <c r="V49" s="12">
        <v>2.7811395948704504E-3</v>
      </c>
      <c r="W49" s="12">
        <v>8.855162744362436E-3</v>
      </c>
      <c r="X49" s="12">
        <v>1.7294193516382589E-2</v>
      </c>
      <c r="Y49" s="12">
        <v>2.5388293384168186E-2</v>
      </c>
      <c r="Z49" s="12">
        <v>4.1909588588703028E-2</v>
      </c>
      <c r="AA49" s="13">
        <v>6.2125714581674367E-2</v>
      </c>
      <c r="AB49" s="12">
        <v>0.12034773344988188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4087121699.6300001</v>
      </c>
      <c r="R50" s="11">
        <v>1489.89</v>
      </c>
      <c r="S50" s="12">
        <v>1.7399498774250392E-2</v>
      </c>
      <c r="T50" s="12">
        <v>7.383640537537578E-5</v>
      </c>
      <c r="U50" s="12">
        <v>5.1036511251535514E-4</v>
      </c>
      <c r="V50" s="12">
        <v>2.4221383444685335E-3</v>
      </c>
      <c r="W50" s="12">
        <v>6.8933357662753986E-3</v>
      </c>
      <c r="X50" s="12">
        <v>1.2979330976339506E-2</v>
      </c>
      <c r="Y50" s="12">
        <v>2.2489568463819186E-2</v>
      </c>
      <c r="Z50" s="12">
        <v>3.4480603792449875E-2</v>
      </c>
      <c r="AA50" s="13">
        <v>4.7823671310720232E-2</v>
      </c>
      <c r="AB50" s="12">
        <v>8.8647274162081707E-2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1035926323.9400001</v>
      </c>
      <c r="R51" s="11">
        <v>1466.17</v>
      </c>
      <c r="S51" s="12">
        <v>2.3411487962697947E-2</v>
      </c>
      <c r="T51" s="12">
        <v>8.1852597114776598E-5</v>
      </c>
      <c r="U51" s="12">
        <v>5.8007807168409392E-4</v>
      </c>
      <c r="V51" s="12">
        <v>2.6122337333744751E-3</v>
      </c>
      <c r="W51" s="12">
        <v>8.7030106224889169E-3</v>
      </c>
      <c r="X51" s="12">
        <v>1.7565898144164024E-2</v>
      </c>
      <c r="Y51" s="12">
        <v>2.6377503517700553E-2</v>
      </c>
      <c r="Z51" s="12">
        <v>3.9453534866574096E-2</v>
      </c>
      <c r="AA51" s="13">
        <v>5.3850853548966807E-2</v>
      </c>
      <c r="AB51" s="12">
        <v>0.10304694553114657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381135076.56999999</v>
      </c>
      <c r="R52" s="11">
        <v>1457.61</v>
      </c>
      <c r="S52" s="12">
        <v>2.541717083602997E-2</v>
      </c>
      <c r="T52" s="12">
        <v>6.1748723859650747E-5</v>
      </c>
      <c r="U52" s="12">
        <v>6.3156883070512285E-4</v>
      </c>
      <c r="V52" s="12">
        <v>2.7103813107512897E-3</v>
      </c>
      <c r="W52" s="12">
        <v>1.0460860161384188E-2</v>
      </c>
      <c r="X52" s="12">
        <v>1.9949618641102788E-2</v>
      </c>
      <c r="Y52" s="12">
        <v>2.556868153130645E-2</v>
      </c>
      <c r="Z52" s="12">
        <v>3.8649821501100932E-2</v>
      </c>
      <c r="AA52" s="13">
        <v>5.9455884170052521E-2</v>
      </c>
      <c r="AB52" s="12">
        <v>0.12315646719783009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694444547.36000001</v>
      </c>
      <c r="R53" s="11">
        <v>148.22999999999999</v>
      </c>
      <c r="S53" s="12">
        <v>2.2840187689759886E-2</v>
      </c>
      <c r="T53" s="12">
        <v>6.7467278369929195E-5</v>
      </c>
      <c r="U53" s="12">
        <v>5.3999325008426645E-4</v>
      </c>
      <c r="V53" s="12">
        <v>2.1634777905482601E-3</v>
      </c>
      <c r="W53" s="12">
        <v>8.0930359085962852E-3</v>
      </c>
      <c r="X53" s="12">
        <v>1.6039481801357211E-2</v>
      </c>
      <c r="Y53" s="12">
        <v>2.4820243362831885E-2</v>
      </c>
      <c r="Z53" s="12">
        <v>3.9116719242902095E-2</v>
      </c>
      <c r="AA53" s="13">
        <v>5.7878960890665035E-2</v>
      </c>
      <c r="AB53" s="12">
        <v>0.11283783783783785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564044042.75999999</v>
      </c>
      <c r="R54" s="11">
        <v>142.97999999999999</v>
      </c>
      <c r="S54" s="12">
        <v>-9.3973765921044367E-2</v>
      </c>
      <c r="T54" s="12">
        <v>6.9944743652450904E-5</v>
      </c>
      <c r="U54" s="12">
        <v>1.3989927252365563E-4</v>
      </c>
      <c r="V54" s="12">
        <v>1.3306253939351336E-3</v>
      </c>
      <c r="W54" s="12">
        <v>2.7450416786432834E-2</v>
      </c>
      <c r="X54" s="12">
        <v>2.9521889400921618E-2</v>
      </c>
      <c r="Y54" s="12">
        <v>-0.14198271723475756</v>
      </c>
      <c r="Z54" s="12">
        <v>-0.13877846042645475</v>
      </c>
      <c r="AA54" s="13">
        <v>-0.11434588701684842</v>
      </c>
      <c r="AB54" s="12">
        <v>-1.9408819696865871E-2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395106742.88999999</v>
      </c>
      <c r="R55" s="11">
        <v>162.91</v>
      </c>
      <c r="S55" s="12">
        <v>7.1071663379355707E-2</v>
      </c>
      <c r="T55" s="12">
        <v>8.6010935676099007E-4</v>
      </c>
      <c r="U55" s="12">
        <v>-8.2186777060757003E-3</v>
      </c>
      <c r="V55" s="12">
        <v>-2.4958103902322334E-2</v>
      </c>
      <c r="W55" s="12">
        <v>7.8302885888271001E-2</v>
      </c>
      <c r="X55" s="12">
        <v>0.11307734353648526</v>
      </c>
      <c r="Y55" s="12">
        <v>-6.4542061441286297E-2</v>
      </c>
      <c r="Z55" s="12">
        <v>-0.12644109603732109</v>
      </c>
      <c r="AA55" s="13">
        <v>0.1349449630764944</v>
      </c>
      <c r="AB55" s="12">
        <v>3.5006353240152416E-2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633174472.22721684</v>
      </c>
      <c r="R56" s="11">
        <v>151.51</v>
      </c>
      <c r="S56" s="12">
        <v>-9.0674485983406935E-3</v>
      </c>
      <c r="T56" s="12">
        <v>0</v>
      </c>
      <c r="U56" s="12">
        <v>5.9437326641112486E-4</v>
      </c>
      <c r="V56" s="12">
        <v>3.045349222112189E-3</v>
      </c>
      <c r="W56" s="12">
        <v>2.5509772344184049E-2</v>
      </c>
      <c r="X56" s="12">
        <v>2.6114356907993339E-2</v>
      </c>
      <c r="Y56" s="12">
        <v>-3.5902155800256665E-2</v>
      </c>
      <c r="Z56" s="12">
        <v>-2.4130216013116924E-2</v>
      </c>
      <c r="AA56" s="13">
        <v>1.3893965861324678E-2</v>
      </c>
      <c r="AB56" s="12">
        <v>0.12947305303608259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185572843.63999999</v>
      </c>
      <c r="R57" s="11">
        <v>135257.17000000001</v>
      </c>
      <c r="S57" s="12">
        <v>1.8354940638136377E-2</v>
      </c>
      <c r="T57" s="12">
        <v>6.6987997096793262E-5</v>
      </c>
      <c r="U57" s="12">
        <v>4.7036257195072148E-4</v>
      </c>
      <c r="V57" s="12">
        <v>2.0938762159238497E-3</v>
      </c>
      <c r="W57" s="12">
        <v>7.1639253527438444E-3</v>
      </c>
      <c r="X57" s="12">
        <v>1.3658673164530137E-2</v>
      </c>
      <c r="Y57" s="12">
        <v>2.1482391823196986E-2</v>
      </c>
      <c r="Z57" s="12">
        <v>3.1076562962506816E-2</v>
      </c>
      <c r="AA57" s="13">
        <v>4.3104982700413741E-2</v>
      </c>
      <c r="AB57" s="12">
        <v>8.487847799417618E-2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625691389</v>
      </c>
      <c r="R58" s="11">
        <v>148127.70000000001</v>
      </c>
      <c r="S58" s="12">
        <v>2.1226930861042881E-2</v>
      </c>
      <c r="T58" s="12">
        <v>7.7776783063259033E-5</v>
      </c>
      <c r="U58" s="12">
        <v>6.1525317181665114E-4</v>
      </c>
      <c r="V58" s="12">
        <v>2.5942096493390327E-3</v>
      </c>
      <c r="W58" s="12">
        <v>8.2020720701773912E-3</v>
      </c>
      <c r="X58" s="12">
        <v>1.5466689700630613E-2</v>
      </c>
      <c r="Y58" s="12">
        <v>2.4410576136679095E-2</v>
      </c>
      <c r="Z58" s="12">
        <v>3.7504409094487733E-2</v>
      </c>
      <c r="AA58" s="13">
        <v>5.2278890842609088E-2</v>
      </c>
      <c r="AB58" s="12">
        <v>0.10150054172389411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2232520439.8699999</v>
      </c>
      <c r="R59" s="11">
        <v>1453.34</v>
      </c>
      <c r="S59" s="12">
        <v>2.4850151611310916E-2</v>
      </c>
      <c r="T59" s="12">
        <v>8.9457132829998256E-5</v>
      </c>
      <c r="U59" s="12">
        <v>6.2653621861284497E-4</v>
      </c>
      <c r="V59" s="12">
        <v>2.8221493876142267E-3</v>
      </c>
      <c r="W59" s="12">
        <v>9.8810384123631297E-3</v>
      </c>
      <c r="X59" s="12">
        <v>1.8693881556351395E-2</v>
      </c>
      <c r="Y59" s="12">
        <v>2.9474474580833375E-2</v>
      </c>
      <c r="Z59" s="12">
        <v>4.6253302521794847E-2</v>
      </c>
      <c r="AA59" s="13">
        <v>6.5482910807759365E-2</v>
      </c>
      <c r="AB59" s="12">
        <v>0.12180249162511382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2028306661.1800001</v>
      </c>
      <c r="R60" s="11">
        <v>1570.09</v>
      </c>
      <c r="S60" s="12">
        <v>1.222334685036058E-2</v>
      </c>
      <c r="T60" s="12">
        <v>1.9107550029917783E-5</v>
      </c>
      <c r="U60" s="12">
        <v>5.9905044132162449E-4</v>
      </c>
      <c r="V60" s="12">
        <v>3.2331648594595285E-3</v>
      </c>
      <c r="W60" s="12">
        <v>3.1257799671592722E-2</v>
      </c>
      <c r="X60" s="12">
        <v>4.000821360676686E-2</v>
      </c>
      <c r="Y60" s="12">
        <v>9.1160608417364898E-4</v>
      </c>
      <c r="Z60" s="12">
        <v>1.0431950987206095E-2</v>
      </c>
      <c r="AA60" s="13">
        <v>4.1525980271842539E-2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75800965.519999996</v>
      </c>
      <c r="R61" s="11">
        <v>133.19</v>
      </c>
      <c r="S61" s="12">
        <v>2.5327174749807481E-2</v>
      </c>
      <c r="T61" s="12">
        <v>7.5086349301628657E-5</v>
      </c>
      <c r="U61" s="12">
        <v>6.0100668619926436E-4</v>
      </c>
      <c r="V61" s="12">
        <v>2.5592773805043541E-3</v>
      </c>
      <c r="W61" s="12">
        <v>9.9332726721261932E-3</v>
      </c>
      <c r="X61" s="12">
        <v>1.9987746975034346E-2</v>
      </c>
      <c r="Y61" s="12">
        <v>2.6829080255955512E-2</v>
      </c>
      <c r="Z61" s="12">
        <v>4.3154761904761828E-2</v>
      </c>
      <c r="AA61" s="13">
        <v>6.4327952692983831E-2</v>
      </c>
      <c r="AB61" s="12">
        <v>0.12729581041049506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74309535.040000007</v>
      </c>
      <c r="R62" s="11">
        <v>126.04</v>
      </c>
      <c r="S62" s="12">
        <v>2.2553950997890645E-2</v>
      </c>
      <c r="T62" s="12">
        <v>7.934618741573527E-5</v>
      </c>
      <c r="U62" s="12">
        <v>5.5568786218946882E-4</v>
      </c>
      <c r="V62" s="12">
        <v>2.5453388482342301E-3</v>
      </c>
      <c r="W62" s="12">
        <v>8.4006720537643919E-3</v>
      </c>
      <c r="X62" s="12">
        <v>1.6287695532978635E-2</v>
      </c>
      <c r="Y62" s="12">
        <v>2.6217228464419585E-2</v>
      </c>
      <c r="Z62" s="12">
        <v>4.1480746983969675E-2</v>
      </c>
      <c r="AA62" s="13">
        <v>5.3669954857047328E-2</v>
      </c>
      <c r="AB62" s="12">
        <v>7.4693042291950923E-2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238735801.15000001</v>
      </c>
      <c r="R63" s="11">
        <v>1350.89</v>
      </c>
      <c r="S63" s="12">
        <v>1.9139658398213622E-2</v>
      </c>
      <c r="T63" s="12">
        <v>6.6627183891135268E-5</v>
      </c>
      <c r="U63" s="12">
        <v>4.7398629883362345E-4</v>
      </c>
      <c r="V63" s="12">
        <v>2.0695794080559239E-3</v>
      </c>
      <c r="W63" s="12">
        <v>7.3074886845776064E-3</v>
      </c>
      <c r="X63" s="12">
        <v>1.4280673038660088E-2</v>
      </c>
      <c r="Y63" s="12">
        <v>2.2448778789461398E-2</v>
      </c>
      <c r="Z63" s="12">
        <v>3.517268331558103E-2</v>
      </c>
      <c r="AA63" s="13">
        <v>5.1300808579188673E-2</v>
      </c>
      <c r="AB63" s="12">
        <v>0.10574609151182782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1259790276.6700001</v>
      </c>
      <c r="R64" s="11">
        <v>180926.36</v>
      </c>
      <c r="S64" s="12">
        <v>0.11617641951063565</v>
      </c>
      <c r="T64" s="12">
        <v>-2.4705606260724963E-4</v>
      </c>
      <c r="U64" s="12">
        <v>-9.6672282478606798E-3</v>
      </c>
      <c r="V64" s="12">
        <v>-2.3626522534859688E-2</v>
      </c>
      <c r="W64" s="12">
        <v>8.3670016709685643E-2</v>
      </c>
      <c r="X64" s="12">
        <v>0.12575817384201307</v>
      </c>
      <c r="Y64" s="12">
        <v>-7.4448346731241944E-3</v>
      </c>
      <c r="Z64" s="12">
        <v>-4.7370134766166451E-2</v>
      </c>
      <c r="AA64" s="13">
        <v>0.29224419328356599</v>
      </c>
      <c r="AB64" s="12">
        <v>0.26597126992774583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4264451823.02</v>
      </c>
      <c r="R65" s="11">
        <v>12365.28</v>
      </c>
      <c r="S65" s="12">
        <v>1.7886909686293855E-2</v>
      </c>
      <c r="T65" s="12">
        <v>7.4407409683968493E-5</v>
      </c>
      <c r="U65" s="12">
        <v>5.2432274978164402E-4</v>
      </c>
      <c r="V65" s="12">
        <v>2.4653685040863706E-3</v>
      </c>
      <c r="W65" s="12">
        <v>7.0594367436027147E-3</v>
      </c>
      <c r="X65" s="12">
        <v>1.347111529294517E-2</v>
      </c>
      <c r="Y65" s="12">
        <v>2.2769230769230823E-2</v>
      </c>
      <c r="Z65" s="12">
        <v>3.4247755486449358E-2</v>
      </c>
      <c r="AA65" s="13">
        <v>4.6076224363676171E-2</v>
      </c>
      <c r="AB65" s="12">
        <v>8.5157245509402485E-2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9693344274.1599998</v>
      </c>
      <c r="R66" s="11">
        <v>14362.68</v>
      </c>
      <c r="S66" s="12">
        <v>1.3580574499796794E-2</v>
      </c>
      <c r="T66" s="12">
        <v>3.3500790855464565E-4</v>
      </c>
      <c r="U66" s="12">
        <v>-3.5009058506879913E-4</v>
      </c>
      <c r="V66" s="12">
        <v>9.2826439646086711E-4</v>
      </c>
      <c r="W66" s="12">
        <v>2.1769009467384901E-2</v>
      </c>
      <c r="X66" s="12">
        <v>3.1723900136843203E-2</v>
      </c>
      <c r="Y66" s="12">
        <v>-1.0465338990173993E-2</v>
      </c>
      <c r="Z66" s="12">
        <v>-1.421804572439998E-3</v>
      </c>
      <c r="AA66" s="13">
        <v>2.8080839604935664E-2</v>
      </c>
      <c r="AB66" s="12">
        <v>0.10767935118760258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2568000600.3600001</v>
      </c>
      <c r="R67" s="11">
        <v>1514.63</v>
      </c>
      <c r="S67" s="12">
        <v>-1.0795736565740989E-2</v>
      </c>
      <c r="T67" s="12">
        <v>1.3204719366839771E-5</v>
      </c>
      <c r="U67" s="12">
        <v>5.5489863191073106E-4</v>
      </c>
      <c r="V67" s="12">
        <v>3.2721949539309754E-3</v>
      </c>
      <c r="W67" s="12">
        <v>3.1904891674615174E-2</v>
      </c>
      <c r="X67" s="12">
        <v>4.0947046493247763E-2</v>
      </c>
      <c r="Y67" s="12">
        <v>-1.6397381614151749E-2</v>
      </c>
      <c r="Z67" s="12">
        <v>-7.4183295651888571E-3</v>
      </c>
      <c r="AA67" s="13">
        <v>1.6018782492034284E-2</v>
      </c>
      <c r="AB67" s="12">
        <v>9.4907976347102088E-2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1852276463.8800001</v>
      </c>
      <c r="R68" s="11">
        <v>15212.27</v>
      </c>
      <c r="S68" s="12">
        <v>6.5865002550830245E-3</v>
      </c>
      <c r="T68" s="12">
        <v>1.275448987629137E-4</v>
      </c>
      <c r="U68" s="12">
        <v>-9.9885207532691739E-4</v>
      </c>
      <c r="V68" s="12">
        <v>-3.7780059672716036E-3</v>
      </c>
      <c r="W68" s="12">
        <v>4.0389968334735335E-2</v>
      </c>
      <c r="X68" s="12">
        <v>5.3376256107424185E-2</v>
      </c>
      <c r="Y68" s="12">
        <v>-4.8304627201913808E-2</v>
      </c>
      <c r="Z68" s="12">
        <v>-5.3310987919536576E-2</v>
      </c>
      <c r="AA68" s="13">
        <v>4.7951254460533728E-2</v>
      </c>
      <c r="AB68" s="12">
        <v>0.11360681563297012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1329741122.55</v>
      </c>
      <c r="R69" s="11">
        <v>1377.04</v>
      </c>
      <c r="S69" s="12">
        <v>2.4148984433685142E-2</v>
      </c>
      <c r="T69" s="12">
        <v>7.2624805728578625E-5</v>
      </c>
      <c r="U69" s="12">
        <v>6.5400322641581785E-4</v>
      </c>
      <c r="V69" s="12">
        <v>2.8182963507795032E-3</v>
      </c>
      <c r="W69" s="12">
        <v>1.1309891013777402E-2</v>
      </c>
      <c r="X69" s="12">
        <v>2.1815915229586435E-2</v>
      </c>
      <c r="Y69" s="12">
        <v>2.2240698399501171E-2</v>
      </c>
      <c r="Z69" s="12">
        <v>3.8186355445984858E-2</v>
      </c>
      <c r="AA69" s="13">
        <v>6.1924518407699275E-2</v>
      </c>
      <c r="AB69" s="12">
        <v>0.12556603619362106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3258874.7366094212</v>
      </c>
      <c r="R70" s="11">
        <v>149.61000000000001</v>
      </c>
      <c r="S70" s="12">
        <v>0.10039717563989413</v>
      </c>
      <c r="T70" s="12">
        <v>3.3431398769732127E-4</v>
      </c>
      <c r="U70" s="12">
        <v>-1.1365889116500355E-2</v>
      </c>
      <c r="V70" s="12">
        <v>-3.2902391725920979E-2</v>
      </c>
      <c r="W70" s="12">
        <v>5.753870078461875E-2</v>
      </c>
      <c r="X70" s="12">
        <v>9.4120228170250134E-2</v>
      </c>
      <c r="Y70" s="12">
        <v>-3.651468315301383E-2</v>
      </c>
      <c r="Z70" s="12">
        <v>-4.2066845946984205E-2</v>
      </c>
      <c r="AA70" s="13">
        <v>0.23186496500617546</v>
      </c>
      <c r="AB70" s="12">
        <v>0.17803149606299223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4689612670.3299999</v>
      </c>
      <c r="R71" s="11">
        <v>132733.65</v>
      </c>
      <c r="S71" s="12">
        <v>2.1877335594905085E-2</v>
      </c>
      <c r="T71" s="12">
        <v>8.5516902585366757E-5</v>
      </c>
      <c r="U71" s="12">
        <v>6.0450741352696213E-4</v>
      </c>
      <c r="V71" s="12">
        <v>2.7392696514835068E-3</v>
      </c>
      <c r="W71" s="12">
        <v>8.9774709196256356E-3</v>
      </c>
      <c r="X71" s="12">
        <v>1.7693798901322652E-2</v>
      </c>
      <c r="Y71" s="12">
        <v>2.5943292317856994E-2</v>
      </c>
      <c r="Z71" s="12">
        <v>4.2257499230283317E-2</v>
      </c>
      <c r="AA71" s="13">
        <v>6.2296498143413148E-2</v>
      </c>
      <c r="AB71" s="12">
        <v>0.1203632770665842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5292617.18</v>
      </c>
      <c r="R72" s="11">
        <v>1039.19</v>
      </c>
      <c r="S72" s="12">
        <v>2.3056400563120409E-2</v>
      </c>
      <c r="T72" s="12">
        <v>6.73646932021092E-5</v>
      </c>
      <c r="U72" s="12">
        <v>5.3917179361286603E-4</v>
      </c>
      <c r="V72" s="12">
        <v>2.3921829634128608E-3</v>
      </c>
      <c r="W72" s="12">
        <v>1.0207156674993648E-2</v>
      </c>
      <c r="X72" s="12">
        <v>1.9463383528719812E-2</v>
      </c>
      <c r="Y72" s="12">
        <v>2.4427992626256129E-2</v>
      </c>
      <c r="Z72" s="12">
        <v>3.5843590059220012E-2</v>
      </c>
      <c r="AA72" s="13">
        <v>5.6776805477967013E-2</v>
      </c>
      <c r="AB72" s="12">
        <v>0.12621295081587927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543530368.72000003</v>
      </c>
      <c r="R73" s="11">
        <v>1336.15</v>
      </c>
      <c r="S73" s="12">
        <v>2.2373384548285656E-2</v>
      </c>
      <c r="T73" s="12">
        <v>5.987710224775245E-5</v>
      </c>
      <c r="U73" s="12">
        <v>8.914124767783713E-4</v>
      </c>
      <c r="V73" s="12">
        <v>3.1005540457351311E-3</v>
      </c>
      <c r="W73" s="12">
        <v>1.2725867087072665E-2</v>
      </c>
      <c r="X73" s="12">
        <v>2.1685438793690216E-2</v>
      </c>
      <c r="Y73" s="12">
        <v>2.2060567118740122E-2</v>
      </c>
      <c r="Z73" s="12">
        <v>3.7665514697316813E-2</v>
      </c>
      <c r="AA73" s="13">
        <v>5.9906554659178331E-2</v>
      </c>
      <c r="AB73" s="12">
        <v>0.1231549040045728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131010025.40922576</v>
      </c>
      <c r="R74" s="11">
        <v>2339464.7400000002</v>
      </c>
      <c r="S74" s="12">
        <v>2.59216197891623E-4</v>
      </c>
      <c r="T74" s="12">
        <v>2.0488012138447288E-5</v>
      </c>
      <c r="U74" s="12">
        <v>2.9922269552508267E-5</v>
      </c>
      <c r="V74" s="12">
        <v>9.5295833929811993E-5</v>
      </c>
      <c r="W74" s="12">
        <v>8.777909670032902E-4</v>
      </c>
      <c r="X74" s="12">
        <v>1.5858131628948978E-3</v>
      </c>
      <c r="Y74" s="12">
        <v>-2.1150659500127696E-3</v>
      </c>
      <c r="Z74" s="12">
        <v>-1.7097088138482389E-2</v>
      </c>
      <c r="AA74" s="13">
        <v>-2.5870005612397454E-2</v>
      </c>
      <c r="AB74" s="12">
        <v>2.0825765657294263E-4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274730405.82999998</v>
      </c>
      <c r="R75" s="11">
        <v>1292.75</v>
      </c>
      <c r="S75" s="12">
        <v>2.3960396039603961E-2</v>
      </c>
      <c r="T75" s="12">
        <v>7.7360461068277597E-5</v>
      </c>
      <c r="U75" s="12">
        <v>5.8823984705763275E-4</v>
      </c>
      <c r="V75" s="12">
        <v>2.9559172653497801E-3</v>
      </c>
      <c r="W75" s="12">
        <v>9.3773911957149708E-3</v>
      </c>
      <c r="X75" s="12">
        <v>1.7721060586975684E-2</v>
      </c>
      <c r="Y75" s="12">
        <v>2.4804591505081384E-2</v>
      </c>
      <c r="Z75" s="12">
        <v>3.7828247553446756E-2</v>
      </c>
      <c r="AA75" s="13">
        <v>5.4832524172820404E-2</v>
      </c>
      <c r="AB75" s="12">
        <v>0.10999965654622879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411608534.82999998</v>
      </c>
      <c r="R76" s="11">
        <v>121741.65</v>
      </c>
      <c r="S76" s="12">
        <v>2.2970820266277961E-2</v>
      </c>
      <c r="T76" s="12">
        <v>7.8943883631627158E-5</v>
      </c>
      <c r="U76" s="12">
        <v>6.5813710458135122E-4</v>
      </c>
      <c r="V76" s="12">
        <v>2.5762417851049458E-3</v>
      </c>
      <c r="W76" s="12">
        <v>8.5163553637406225E-3</v>
      </c>
      <c r="X76" s="12">
        <v>1.6576298595157989E-2</v>
      </c>
      <c r="Y76" s="12">
        <v>2.7073489343350018E-2</v>
      </c>
      <c r="Z76" s="12">
        <v>4.0371223075931113E-2</v>
      </c>
      <c r="AA76" s="13">
        <v>5.4426152324318161E-2</v>
      </c>
      <c r="AB76" s="12">
        <v>0.10186302292303796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2941683311.6100001</v>
      </c>
      <c r="R77" s="11">
        <v>1296.93</v>
      </c>
      <c r="S77" s="12">
        <v>2.5216793277629851E-2</v>
      </c>
      <c r="T77" s="12">
        <v>7.7111109397636106E-5</v>
      </c>
      <c r="U77" s="12">
        <v>6.8670720039512676E-4</v>
      </c>
      <c r="V77" s="12">
        <v>2.8610533315806511E-3</v>
      </c>
      <c r="W77" s="12">
        <v>1.0660432495616648E-2</v>
      </c>
      <c r="X77" s="12">
        <v>2.0304927937567007E-2</v>
      </c>
      <c r="Y77" s="12">
        <v>2.6994710335434536E-2</v>
      </c>
      <c r="Z77" s="12">
        <v>4.404211814332408E-2</v>
      </c>
      <c r="AA77" s="13">
        <v>6.7080796445614585E-2</v>
      </c>
      <c r="AB77" s="12">
        <v>0.13335314113935678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1274530070.5999999</v>
      </c>
      <c r="R78" s="11">
        <v>1234.77</v>
      </c>
      <c r="S78" s="12">
        <v>1.8140290409558283E-2</v>
      </c>
      <c r="T78" s="12">
        <v>7.2893381280913385E-5</v>
      </c>
      <c r="U78" s="12">
        <v>6.7264210577493817E-4</v>
      </c>
      <c r="V78" s="12">
        <v>2.9647800376893328E-3</v>
      </c>
      <c r="W78" s="12">
        <v>1.1940665464677869E-2</v>
      </c>
      <c r="X78" s="12">
        <v>2.2033687869883613E-2</v>
      </c>
      <c r="Y78" s="12">
        <v>2.1019555959813186E-2</v>
      </c>
      <c r="Z78" s="12">
        <v>3.6593965647509122E-2</v>
      </c>
      <c r="AA78" s="13">
        <v>5.8734255361108489E-2</v>
      </c>
      <c r="AB78" s="12">
        <v>0.12295715597915553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884804808.53999996</v>
      </c>
      <c r="R79" s="11">
        <v>1194.8699999999999</v>
      </c>
      <c r="S79" s="12">
        <v>2.2488640156085517E-2</v>
      </c>
      <c r="T79" s="12">
        <v>8.3698117629258395E-5</v>
      </c>
      <c r="U79" s="12">
        <v>5.8618119698185191E-4</v>
      </c>
      <c r="V79" s="12">
        <v>2.6348250023074627E-3</v>
      </c>
      <c r="W79" s="12">
        <v>8.9336226768780679E-3</v>
      </c>
      <c r="X79" s="12">
        <v>1.7447504214989851E-2</v>
      </c>
      <c r="Y79" s="12">
        <v>2.559546800566494E-2</v>
      </c>
      <c r="Z79" s="12">
        <v>3.9876419651016001E-2</v>
      </c>
      <c r="AA79" s="13">
        <v>5.5110114264521351E-2</v>
      </c>
      <c r="AB79" s="12">
        <v>9.743933577031165E-2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520173929.47000003</v>
      </c>
      <c r="R80" s="11">
        <v>1202.97</v>
      </c>
      <c r="S80" s="12">
        <v>1.9466101694915278E-2</v>
      </c>
      <c r="T80" s="12">
        <v>7.4820430965614302E-5</v>
      </c>
      <c r="U80" s="12">
        <v>5.3229978458501422E-4</v>
      </c>
      <c r="V80" s="12">
        <v>2.3413544860684784E-3</v>
      </c>
      <c r="W80" s="12">
        <v>7.4619365861012697E-3</v>
      </c>
      <c r="X80" s="12">
        <v>1.4488231474375786E-2</v>
      </c>
      <c r="Y80" s="12">
        <v>2.3307842153168327E-2</v>
      </c>
      <c r="Z80" s="12">
        <v>3.7749846878477572E-2</v>
      </c>
      <c r="AA80" s="13">
        <v>5.4894464077448669E-2</v>
      </c>
      <c r="AB80" s="12">
        <v>0.11035526716570822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2095792226.4400001</v>
      </c>
      <c r="R81" s="11">
        <v>2332.46</v>
      </c>
      <c r="S81" s="12">
        <v>2.0198750809174656E-2</v>
      </c>
      <c r="T81" s="12">
        <v>6.8601809372659811E-5</v>
      </c>
      <c r="U81" s="12">
        <v>6.7356245897496822E-4</v>
      </c>
      <c r="V81" s="12">
        <v>2.8764667185491493E-3</v>
      </c>
      <c r="W81" s="12">
        <v>1.1807881175062145E-2</v>
      </c>
      <c r="X81" s="12">
        <v>2.2121140413149991E-2</v>
      </c>
      <c r="Y81" s="12">
        <v>2.0176439971482732E-2</v>
      </c>
      <c r="Z81" s="12">
        <v>3.7183614663559829E-2</v>
      </c>
      <c r="AA81" s="13">
        <v>6.125587511317987E-2</v>
      </c>
      <c r="AB81" s="12">
        <v>0.12756576975509776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1686974215.8900001</v>
      </c>
      <c r="R82" s="11">
        <v>2541.2199999999998</v>
      </c>
      <c r="S82" s="12">
        <v>2.5562174116583406E-2</v>
      </c>
      <c r="T82" s="12">
        <v>7.8708550109726847E-5</v>
      </c>
      <c r="U82" s="12">
        <v>6.772986808426068E-4</v>
      </c>
      <c r="V82" s="12">
        <v>2.8571654077774022E-3</v>
      </c>
      <c r="W82" s="12">
        <v>1.2212414760053476E-2</v>
      </c>
      <c r="X82" s="12">
        <v>2.2504415983647719E-2</v>
      </c>
      <c r="Y82" s="12">
        <v>2.6137799869977277E-2</v>
      </c>
      <c r="Z82" s="12">
        <v>4.1001503402112831E-2</v>
      </c>
      <c r="AA82" s="13">
        <v>6.2600616346993973E-2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165291078.99731001</v>
      </c>
      <c r="R83" s="11">
        <v>1164.55</v>
      </c>
      <c r="S83" s="12">
        <v>2.2378101241374477E-2</v>
      </c>
      <c r="T83" s="12">
        <v>8.5877452874669628E-5</v>
      </c>
      <c r="U83" s="12">
        <v>5.7566072103640005E-4</v>
      </c>
      <c r="V83" s="12">
        <v>2.5396005509642269E-3</v>
      </c>
      <c r="W83" s="12">
        <v>8.1898380212797588E-3</v>
      </c>
      <c r="X83" s="12">
        <v>1.6098071721490314E-2</v>
      </c>
      <c r="Y83" s="12">
        <v>2.5312555027293539E-2</v>
      </c>
      <c r="Z83" s="12">
        <v>3.8432386642293377E-2</v>
      </c>
      <c r="AA83" s="13">
        <v>4.956964535171917E-2</v>
      </c>
      <c r="AB83" s="12">
        <v>9.1046216401060615E-2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1444542734.53</v>
      </c>
      <c r="R84" s="11">
        <v>120.24</v>
      </c>
      <c r="S84" s="12">
        <v>2.1406727828746145E-2</v>
      </c>
      <c r="T84" s="12">
        <v>8.3173916659659864E-5</v>
      </c>
      <c r="U84" s="12">
        <v>5.8250811350580992E-4</v>
      </c>
      <c r="V84" s="12">
        <v>2.5012506253126328E-3</v>
      </c>
      <c r="W84" s="12">
        <v>1.1014882704111561E-2</v>
      </c>
      <c r="X84" s="12">
        <v>2.0280016970725505E-2</v>
      </c>
      <c r="Y84" s="12">
        <v>2.1927587965323802E-2</v>
      </c>
      <c r="Z84" s="12">
        <v>3.7356569752394084E-2</v>
      </c>
      <c r="AA84" s="13">
        <v>5.6962025316455604E-2</v>
      </c>
      <c r="AB84" s="12">
        <v>0.11778376870874782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619582747.37</v>
      </c>
      <c r="R85" s="11">
        <v>1177.81</v>
      </c>
      <c r="S85" s="12">
        <v>3.4309851239088758E-2</v>
      </c>
      <c r="T85" s="12">
        <v>7.6418843188464267E-5</v>
      </c>
      <c r="U85" s="12">
        <v>5.436767841517135E-4</v>
      </c>
      <c r="V85" s="12">
        <v>2.4426779239790039E-3</v>
      </c>
      <c r="W85" s="12">
        <v>8.165920549188084E-3</v>
      </c>
      <c r="X85" s="12">
        <v>1.5020941415742976E-2</v>
      </c>
      <c r="Y85" s="12">
        <v>3.6786324184433339E-2</v>
      </c>
      <c r="Z85" s="12">
        <v>4.6393446992244097E-2</v>
      </c>
      <c r="AA85" s="13">
        <v>6.4792883360153181E-2</v>
      </c>
      <c r="AB85" s="12">
        <v>0.12186270681131957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930950762.80999994</v>
      </c>
      <c r="R86" s="11">
        <v>1179.6600000000001</v>
      </c>
      <c r="S86" s="12">
        <v>1.5460101575277642E-2</v>
      </c>
      <c r="T86" s="12">
        <v>6.7820749758519658E-5</v>
      </c>
      <c r="U86" s="12">
        <v>6.2769314287653875E-4</v>
      </c>
      <c r="V86" s="12">
        <v>2.6347997552187193E-3</v>
      </c>
      <c r="W86" s="12">
        <v>1.0839667183657458E-2</v>
      </c>
      <c r="X86" s="12">
        <v>1.9312025300049371E-2</v>
      </c>
      <c r="Y86" s="12">
        <v>1.4717646552836547E-2</v>
      </c>
      <c r="Z86" s="12">
        <v>2.9057443189252997E-2</v>
      </c>
      <c r="AA86" s="13">
        <v>5.0585113014979775E-2</v>
      </c>
      <c r="AB86" s="12">
        <v>0.11488517153388166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1233726309.9783864</v>
      </c>
      <c r="R87" s="11">
        <v>1160608.01</v>
      </c>
      <c r="S87" s="12">
        <v>2.2274112252973443E-2</v>
      </c>
      <c r="T87" s="12">
        <v>7.0623145426130452E-5</v>
      </c>
      <c r="U87" s="12">
        <v>6.24459153754342E-4</v>
      </c>
      <c r="V87" s="12">
        <v>2.907357033393222E-3</v>
      </c>
      <c r="W87" s="12">
        <v>1.3024174966414774E-2</v>
      </c>
      <c r="X87" s="12">
        <v>2.2334498545262267E-2</v>
      </c>
      <c r="Y87" s="12">
        <v>2.4377274752126137E-2</v>
      </c>
      <c r="Z87" s="12">
        <v>4.2597456879267213E-2</v>
      </c>
      <c r="AA87" s="13">
        <v>6.0644164252893859E-2</v>
      </c>
      <c r="AB87" s="12">
        <v>0.1153990033691334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986269.5</v>
      </c>
      <c r="R88" s="11">
        <v>1092.21</v>
      </c>
      <c r="S88" s="12">
        <v>1.8804579144345366E-3</v>
      </c>
      <c r="T88" s="12">
        <v>1.8311832190353152E-5</v>
      </c>
      <c r="U88" s="12">
        <v>4.2134188229909445E-4</v>
      </c>
      <c r="V88" s="12">
        <v>1.4303397056800488E-3</v>
      </c>
      <c r="W88" s="12">
        <v>1.2411709089560911E-2</v>
      </c>
      <c r="X88" s="12">
        <v>2.0108715956214714E-2</v>
      </c>
      <c r="Y88" s="12">
        <v>-1.1216730038022699E-2</v>
      </c>
      <c r="Z88" s="12">
        <v>-2.6880379194212361E-2</v>
      </c>
      <c r="AA88" s="13">
        <v>-4.4662795891021543E-3</v>
      </c>
      <c r="AB88" s="12">
        <v>7.3921123270700037E-2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635190931.52999997</v>
      </c>
      <c r="R89" s="11">
        <v>960.46</v>
      </c>
      <c r="S89" s="12">
        <v>5.2436024909728301E-3</v>
      </c>
      <c r="T89" s="12">
        <v>-1.5615077919236449E-4</v>
      </c>
      <c r="U89" s="12">
        <v>-2.9999480977837612E-3</v>
      </c>
      <c r="V89" s="12">
        <v>-8.2093328239071593E-3</v>
      </c>
      <c r="W89" s="12">
        <v>4.2822088553994546E-2</v>
      </c>
      <c r="X89" s="12">
        <v>5.777533039647581E-2</v>
      </c>
      <c r="Y89" s="12">
        <v>-6.8735152954864862E-2</v>
      </c>
      <c r="Z89" s="12">
        <v>-0.10676487547197883</v>
      </c>
      <c r="AA89" s="13">
        <v>-1.4629842416283642E-2</v>
      </c>
      <c r="AB89" s="12">
        <v>-1.6506584202011104E-2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2000725936.75</v>
      </c>
      <c r="R90" s="11">
        <v>1162.6500000000001</v>
      </c>
      <c r="S90" s="12">
        <v>5.6829977164211511E-3</v>
      </c>
      <c r="T90" s="12">
        <v>1.7202377368536687E-5</v>
      </c>
      <c r="U90" s="12">
        <v>9.2977607892779138E-4</v>
      </c>
      <c r="V90" s="12">
        <v>3.3397193600166711E-3</v>
      </c>
      <c r="W90" s="12">
        <v>2.7121339281770435E-2</v>
      </c>
      <c r="X90" s="12">
        <v>3.454259096126653E-2</v>
      </c>
      <c r="Y90" s="12">
        <v>-7.6984133757798537E-3</v>
      </c>
      <c r="Z90" s="12">
        <v>2.7512807686337214E-3</v>
      </c>
      <c r="AA90" s="13">
        <v>3.1330666264536705E-2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75416388.489999995</v>
      </c>
      <c r="R91" s="11">
        <v>1123.53</v>
      </c>
      <c r="S91" s="12">
        <v>2.1650965700360042E-2</v>
      </c>
      <c r="T91" s="12">
        <v>7.1209221594131677E-5</v>
      </c>
      <c r="U91" s="12">
        <v>5.5213685869739406E-4</v>
      </c>
      <c r="V91" s="12">
        <v>2.2300919689928014E-3</v>
      </c>
      <c r="W91" s="12">
        <v>9.5334794953814278E-3</v>
      </c>
      <c r="X91" s="12">
        <v>1.7100593858632562E-2</v>
      </c>
      <c r="Y91" s="12">
        <v>2.2329593535882913E-2</v>
      </c>
      <c r="Z91" s="12">
        <v>3.1338639054883807E-2</v>
      </c>
      <c r="AA91" s="13">
        <v>6.4715135893256476E-2</v>
      </c>
      <c r="AB91" s="12">
        <v>0.11599702011422892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870015248.50999999</v>
      </c>
      <c r="R92" s="11">
        <v>1096.8800000000001</v>
      </c>
      <c r="S92" s="12">
        <v>1.9708463483563927E-2</v>
      </c>
      <c r="T92" s="12">
        <v>8.2057640934130982E-5</v>
      </c>
      <c r="U92" s="12">
        <v>5.4730543291872191E-4</v>
      </c>
      <c r="V92" s="12">
        <v>2.5500644371122955E-3</v>
      </c>
      <c r="W92" s="12">
        <v>7.4857861912504394E-3</v>
      </c>
      <c r="X92" s="12">
        <v>1.4464873663571548E-2</v>
      </c>
      <c r="Y92" s="12">
        <v>2.2808228119580047E-2</v>
      </c>
      <c r="Z92" s="12">
        <v>3.4519183611876239E-2</v>
      </c>
      <c r="AA92" s="13">
        <v>4.7821019850595302E-2</v>
      </c>
      <c r="AB92" s="12">
        <v>8.9266030447174349E-2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5980885.4455480259</v>
      </c>
      <c r="R93" s="11">
        <v>1135.97</v>
      </c>
      <c r="S93" s="12">
        <v>4.6581476124229498E-2</v>
      </c>
      <c r="T93" s="12">
        <v>-3.9598035937421505E-4</v>
      </c>
      <c r="U93" s="12">
        <v>-3.7098754604455515E-3</v>
      </c>
      <c r="V93" s="12">
        <v>-9.6595614838062231E-3</v>
      </c>
      <c r="W93" s="12">
        <v>2.7441368269674228E-2</v>
      </c>
      <c r="X93" s="12">
        <v>4.3025956974043149E-2</v>
      </c>
      <c r="Y93" s="12">
        <v>2.1381238817108562E-2</v>
      </c>
      <c r="Z93" s="12">
        <v>2.1335323311515518E-2</v>
      </c>
      <c r="AA93" s="13">
        <v>0.12124801358167267</v>
      </c>
      <c r="AB93" s="12">
        <v>0.13657238336318248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2693058.4165315428</v>
      </c>
      <c r="R94" s="11">
        <v>1121.17</v>
      </c>
      <c r="S94" s="12">
        <v>7.8058442869643044E-2</v>
      </c>
      <c r="T94" s="12">
        <v>-1.0157621334567746E-3</v>
      </c>
      <c r="U94" s="12">
        <v>-1.086035924762673E-2</v>
      </c>
      <c r="V94" s="12">
        <v>-3.0934518047296331E-2</v>
      </c>
      <c r="W94" s="12">
        <v>4.6043178891978259E-2</v>
      </c>
      <c r="X94" s="12">
        <v>8.0624951808157999E-2</v>
      </c>
      <c r="Y94" s="12">
        <v>-3.7321058851753808E-3</v>
      </c>
      <c r="Z94" s="12">
        <v>-1.8540727447804821E-2</v>
      </c>
      <c r="AA94" s="13">
        <v>0.2415507618710136</v>
      </c>
      <c r="AB94" s="12">
        <v>0.15178443015347962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7711552.5975994589</v>
      </c>
      <c r="R95" s="11">
        <v>1065.57</v>
      </c>
      <c r="S95" s="12">
        <v>7.0788598215635956E-3</v>
      </c>
      <c r="T95" s="12">
        <v>0</v>
      </c>
      <c r="U95" s="12">
        <v>4.3188027527676616E-4</v>
      </c>
      <c r="V95" s="12">
        <v>1.607354351136462E-3</v>
      </c>
      <c r="W95" s="12">
        <v>9.6074585713878443E-3</v>
      </c>
      <c r="X95" s="12">
        <v>1.60381406436233E-2</v>
      </c>
      <c r="Y95" s="12">
        <v>-7.5071552573691746E-5</v>
      </c>
      <c r="Z95" s="12">
        <v>-6.5649413375603314E-4</v>
      </c>
      <c r="AA95" s="13">
        <v>2.6086202911948152E-2</v>
      </c>
      <c r="AB95" s="12">
        <v>6.2806702573309309E-2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21571828.716245446</v>
      </c>
      <c r="R96" s="11">
        <v>1086.8</v>
      </c>
      <c r="S96" s="12">
        <v>1.7126813289658357E-2</v>
      </c>
      <c r="T96" s="12">
        <v>3.680665464312601E-5</v>
      </c>
      <c r="U96" s="12">
        <v>5.2475074339682786E-4</v>
      </c>
      <c r="V96" s="12">
        <v>2.0283975659229629E-3</v>
      </c>
      <c r="W96" s="12">
        <v>9.4742708526844195E-3</v>
      </c>
      <c r="X96" s="12">
        <v>1.8346732632446849E-2</v>
      </c>
      <c r="Y96" s="12">
        <v>1.4506282321751923E-2</v>
      </c>
      <c r="Z96" s="12">
        <v>2.0555727714079004E-2</v>
      </c>
      <c r="AA96" s="13">
        <v>3.5688759708390957E-2</v>
      </c>
      <c r="AB96" s="12">
        <v>8.3862731996289963E-2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6044735.1025409671</v>
      </c>
      <c r="R97" s="11">
        <v>1077.49</v>
      </c>
      <c r="S97" s="12">
        <v>3.4486400337951431E-2</v>
      </c>
      <c r="T97" s="12">
        <v>4.6406296406254199E-5</v>
      </c>
      <c r="U97" s="12">
        <v>-4.1405953954361191E-3</v>
      </c>
      <c r="V97" s="12">
        <v>-1.1005250211109895E-2</v>
      </c>
      <c r="W97" s="12">
        <v>3.8094320535671237E-2</v>
      </c>
      <c r="X97" s="12">
        <v>5.4976795190631894E-2</v>
      </c>
      <c r="Y97" s="12">
        <v>-3.2043911028064309E-2</v>
      </c>
      <c r="Z97" s="12">
        <v>-3.6751296263186038E-2</v>
      </c>
      <c r="AA97" s="13">
        <v>0.11121538699530763</v>
      </c>
      <c r="AB97" s="12">
        <v>8.7231595092024591E-2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2224917916.4099998</v>
      </c>
      <c r="R98" s="11">
        <v>1053.3399999999999</v>
      </c>
      <c r="S98" s="12">
        <v>-2.0458645637658788E-2</v>
      </c>
      <c r="T98" s="12">
        <v>-2.8480021265056646E-5</v>
      </c>
      <c r="U98" s="12">
        <v>2.5639321222709017E-4</v>
      </c>
      <c r="V98" s="12">
        <v>1.6736719983263195E-3</v>
      </c>
      <c r="W98" s="12">
        <v>2.6307071730615587E-2</v>
      </c>
      <c r="X98" s="12">
        <v>3.3040749276712543E-2</v>
      </c>
      <c r="Y98" s="12">
        <v>-4.3287920072661294E-2</v>
      </c>
      <c r="Z98" s="12">
        <v>-4.6129604810374231E-2</v>
      </c>
      <c r="AA98" s="13">
        <v>-2.3591245747550539E-2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898156295.16999996</v>
      </c>
      <c r="R99" s="11">
        <v>1165.53</v>
      </c>
      <c r="S99" s="12">
        <v>0.11556389322256148</v>
      </c>
      <c r="T99" s="12">
        <v>-4.5452206575988604E-4</v>
      </c>
      <c r="U99" s="12">
        <v>-5.2149124304394926E-3</v>
      </c>
      <c r="V99" s="12">
        <v>-2.3999531062896255E-2</v>
      </c>
      <c r="W99" s="12">
        <v>7.8904738542428438E-2</v>
      </c>
      <c r="X99" s="12">
        <v>0.13051786181945152</v>
      </c>
      <c r="Y99" s="12">
        <v>4.0341269977514231E-4</v>
      </c>
      <c r="Z99" s="12">
        <v>-4.4639710161558731E-2</v>
      </c>
      <c r="AA99" s="13">
        <v>0.29731083457625612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1923841312.3499999</v>
      </c>
      <c r="R100" s="11">
        <v>1117.67</v>
      </c>
      <c r="S100" s="12">
        <v>4.1958670260557711E-3</v>
      </c>
      <c r="T100" s="12">
        <v>-8.9471047169054681E-6</v>
      </c>
      <c r="U100" s="12">
        <v>6.1773711257144667E-4</v>
      </c>
      <c r="V100" s="12">
        <v>3.1323484535712444E-3</v>
      </c>
      <c r="W100" s="12">
        <v>2.8991511535841213E-2</v>
      </c>
      <c r="X100" s="12">
        <v>3.8775036014684718E-2</v>
      </c>
      <c r="Y100" s="12">
        <v>-1.2406005071970701E-2</v>
      </c>
      <c r="Z100" s="12">
        <v>-2.4277260596756727E-3</v>
      </c>
      <c r="AA100" s="13">
        <v>2.4154456570543777E-2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1054263645.87</v>
      </c>
      <c r="R101" s="11">
        <v>1021.74</v>
      </c>
      <c r="S101" s="12">
        <v>-2.9762195181451366E-3</v>
      </c>
      <c r="T101" s="12">
        <v>2.9362539272369572E-5</v>
      </c>
      <c r="U101" s="12">
        <v>-2.2752350913511064E-3</v>
      </c>
      <c r="V101" s="12">
        <v>-4.8019324612583042E-3</v>
      </c>
      <c r="W101" s="12">
        <v>4.050021894762567E-2</v>
      </c>
      <c r="X101" s="12">
        <v>5.477557087996042E-2</v>
      </c>
      <c r="Y101" s="12">
        <v>-6.6401074551584935E-2</v>
      </c>
      <c r="Z101" s="12">
        <v>-9.9725090755295578E-2</v>
      </c>
      <c r="AA101" s="13">
        <v>-2.491768860046753E-2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803872873.74000001</v>
      </c>
      <c r="R102" s="11">
        <v>1056.1500000000001</v>
      </c>
      <c r="S102" s="12">
        <v>-1.5694461271773194E-2</v>
      </c>
      <c r="T102" s="12">
        <v>5.6813339772342138E-5</v>
      </c>
      <c r="U102" s="12">
        <v>-1.7986633091601872E-4</v>
      </c>
      <c r="V102" s="12">
        <v>5.5894501496849588E-4</v>
      </c>
      <c r="W102" s="12">
        <v>1.7289539587748069E-2</v>
      </c>
      <c r="X102" s="12">
        <v>2.0050415785356233E-2</v>
      </c>
      <c r="Y102" s="12">
        <v>-4.0709556118695277E-2</v>
      </c>
      <c r="Z102" s="12">
        <v>-4.959235462448023E-2</v>
      </c>
      <c r="AA102" s="13">
        <v>-2.7557822628167205E-2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1041855.95</v>
      </c>
      <c r="R103" s="11">
        <v>996.99</v>
      </c>
      <c r="S103" s="12">
        <v>-1.7191920585944757E-2</v>
      </c>
      <c r="T103" s="12">
        <v>3.0091478093376578E-5</v>
      </c>
      <c r="U103" s="12">
        <v>4.1140701198094296E-4</v>
      </c>
      <c r="V103" s="12">
        <v>1.8288332646683985E-3</v>
      </c>
      <c r="W103" s="12">
        <v>2.0648635367826167E-2</v>
      </c>
      <c r="X103" s="12">
        <v>2.2648244453334198E-2</v>
      </c>
      <c r="Y103" s="12">
        <v>-8.8307911774388181E-2</v>
      </c>
      <c r="Z103" s="12">
        <v>-9.6937527739784951E-2</v>
      </c>
      <c r="AA103" s="13">
        <v>-7.6219596942321041E-2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359234831.45053977</v>
      </c>
      <c r="R104" s="11">
        <v>1427.86</v>
      </c>
      <c r="S104" s="12">
        <v>7.5365833452579051E-2</v>
      </c>
      <c r="T104" s="12">
        <v>1.4007171671883272E-5</v>
      </c>
      <c r="U104" s="12">
        <v>5.1852682325243091E-4</v>
      </c>
      <c r="V104" s="12">
        <v>3.0417342802750397E-3</v>
      </c>
      <c r="W104" s="12">
        <v>0.13792746196574721</v>
      </c>
      <c r="X104" s="12">
        <v>0.12602815346398008</v>
      </c>
      <c r="Y104" s="12">
        <v>3.4733645909575006E-2</v>
      </c>
      <c r="Z104" s="12">
        <v>3.5919759132295857E-2</v>
      </c>
      <c r="AA104" s="13">
        <v>5.8112995020156391E-2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1242436747.0163693</v>
      </c>
      <c r="R105" s="11">
        <v>1263.8499999999999</v>
      </c>
      <c r="S105" s="12">
        <v>-3.2614852349096127E-2</v>
      </c>
      <c r="T105" s="12">
        <v>1.582491316077464E-5</v>
      </c>
      <c r="U105" s="12">
        <v>5.7793400468682168E-4</v>
      </c>
      <c r="V105" s="12">
        <v>2.8963656562449322E-3</v>
      </c>
      <c r="W105" s="12">
        <v>2.6727324424225079E-2</v>
      </c>
      <c r="X105" s="12">
        <v>3.1512193529430889E-2</v>
      </c>
      <c r="Y105" s="12">
        <v>-5.8689904293747569E-2</v>
      </c>
      <c r="Z105" s="12">
        <v>-5.7180156657963513E-2</v>
      </c>
      <c r="AA105" s="13">
        <v>-3.314769197815156E-2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572085.25</v>
      </c>
      <c r="R106" s="11">
        <v>100.6</v>
      </c>
      <c r="S106" s="12">
        <v>-2.4437548487199479E-2</v>
      </c>
      <c r="T106" s="12">
        <v>9.9413460582472462E-5</v>
      </c>
      <c r="U106" s="12">
        <v>9.9413460582472462E-5</v>
      </c>
      <c r="V106" s="12">
        <v>4.9726504226750036E-4</v>
      </c>
      <c r="W106" s="12">
        <v>8.0160320641282281E-3</v>
      </c>
      <c r="X106" s="12">
        <v>8.3191340082188862E-3</v>
      </c>
      <c r="Y106" s="12">
        <v>-4.6897205116058771E-2</v>
      </c>
      <c r="Z106" s="12">
        <v>-5.0226586102719101E-2</v>
      </c>
      <c r="AA106" s="13">
        <v>-2.9425952725518682E-2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948713979.63</v>
      </c>
      <c r="R107" s="11">
        <v>92.37</v>
      </c>
      <c r="S107" s="12">
        <v>-3.5598705501617939E-3</v>
      </c>
      <c r="T107" s="12">
        <v>2.1656740660541671E-4</v>
      </c>
      <c r="U107" s="12">
        <v>-3.6673498004529091E-3</v>
      </c>
      <c r="V107" s="12">
        <v>-9.6494049533611178E-3</v>
      </c>
      <c r="W107" s="12">
        <v>4.8348655090228183E-2</v>
      </c>
      <c r="X107" s="12">
        <v>5.8196815213655606E-2</v>
      </c>
      <c r="Y107" s="12">
        <v>-8.517381400415959E-2</v>
      </c>
      <c r="Z107" s="12">
        <v>-0.12045324700057124</v>
      </c>
      <c r="AA107" s="13">
        <v>-7.0443795914259838E-2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811805039.94000006</v>
      </c>
      <c r="R108" s="11">
        <v>1116.8499999999999</v>
      </c>
      <c r="S108" s="12">
        <v>2.8804878498130015E-2</v>
      </c>
      <c r="T108" s="12">
        <v>6.2680205591017331E-5</v>
      </c>
      <c r="U108" s="12">
        <v>6.7198279724039068E-4</v>
      </c>
      <c r="V108" s="12">
        <v>2.9184626436781613E-3</v>
      </c>
      <c r="W108" s="12">
        <v>1.171280527574447E-2</v>
      </c>
      <c r="X108" s="12">
        <v>2.3215545437055014E-2</v>
      </c>
      <c r="Y108" s="12">
        <v>3.365139890234977E-2</v>
      </c>
      <c r="Z108" s="12">
        <v>5.2500141357407888E-2</v>
      </c>
      <c r="AA108" s="13">
        <v>7.9708043310131288E-2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1020884.15</v>
      </c>
      <c r="R109" s="11">
        <v>1020.88</v>
      </c>
      <c r="S109" s="12">
        <v>1.4902225889510791E-2</v>
      </c>
      <c r="T109" s="12">
        <v>2.7434842249654388E-4</v>
      </c>
      <c r="U109" s="12">
        <v>7.1558104200364478E-4</v>
      </c>
      <c r="V109" s="12">
        <v>-3.5251263170264937E-4</v>
      </c>
      <c r="W109" s="12">
        <v>1.1463276892134281E-2</v>
      </c>
      <c r="X109" s="12">
        <v>1.5639301205778212E-2</v>
      </c>
      <c r="Y109" s="12">
        <v>2.9275960310443249E-3</v>
      </c>
      <c r="Z109" s="12">
        <v>5.6543924975865486E-3</v>
      </c>
      <c r="AA109" s="13">
        <v>1.1753979108441868E-2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980899282.01999998</v>
      </c>
      <c r="R110" s="11">
        <v>1082.3800000000001</v>
      </c>
      <c r="S110" s="12">
        <v>2.0487436949040698E-2</v>
      </c>
      <c r="T110" s="12">
        <v>8.3157009674066578E-5</v>
      </c>
      <c r="U110" s="12">
        <v>6.6564354788013541E-4</v>
      </c>
      <c r="V110" s="12">
        <v>2.9652143293982889E-3</v>
      </c>
      <c r="W110" s="12">
        <v>1.1995699125800716E-2</v>
      </c>
      <c r="X110" s="12">
        <v>2.1903736853037297E-2</v>
      </c>
      <c r="Y110" s="12">
        <v>1.9478195347084924E-2</v>
      </c>
      <c r="Z110" s="12">
        <v>3.2273446888054003E-2</v>
      </c>
      <c r="AA110" s="13">
        <v>5.1620111731843679E-2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476134472.49000001</v>
      </c>
      <c r="R111" s="11">
        <v>109005.14</v>
      </c>
      <c r="S111" s="12">
        <v>2.5049813661313761E-2</v>
      </c>
      <c r="T111" s="12">
        <v>5.596379564449211E-5</v>
      </c>
      <c r="U111" s="12">
        <v>6.2862217365573651E-4</v>
      </c>
      <c r="V111" s="12">
        <v>2.7201871999513422E-3</v>
      </c>
      <c r="W111" s="12">
        <v>1.025040702367104E-2</v>
      </c>
      <c r="X111" s="12">
        <v>2.0689811449090222E-2</v>
      </c>
      <c r="Y111" s="12">
        <v>2.1470484549628632E-2</v>
      </c>
      <c r="Z111" s="12">
        <v>3.5376186197832372E-2</v>
      </c>
      <c r="AA111" s="13">
        <v>5.8685923870668545E-2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1098183883.4200001</v>
      </c>
      <c r="R112" s="11">
        <v>1074.08</v>
      </c>
      <c r="S112" s="12">
        <v>2.4064680980893188E-2</v>
      </c>
      <c r="T112" s="12">
        <v>8.3799662939057289E-5</v>
      </c>
      <c r="U112" s="12">
        <v>7.2673064380878859E-4</v>
      </c>
      <c r="V112" s="12">
        <v>2.9975627293696121E-3</v>
      </c>
      <c r="W112" s="12">
        <v>9.369332117920166E-3</v>
      </c>
      <c r="X112" s="12">
        <v>1.7824822083447787E-2</v>
      </c>
      <c r="Y112" s="12">
        <v>2.9068541974054764E-2</v>
      </c>
      <c r="Z112" s="12">
        <v>4.09063157180653E-2</v>
      </c>
      <c r="AA112" s="13">
        <v>5.1957337198711061E-2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1109508451.5599999</v>
      </c>
      <c r="R113" s="11">
        <v>1064.72</v>
      </c>
      <c r="S113" s="12">
        <v>2.096158640661271E-2</v>
      </c>
      <c r="T113" s="12">
        <v>1.7848252280354201E-4</v>
      </c>
      <c r="U113" s="12">
        <v>6.9550179514653386E-4</v>
      </c>
      <c r="V113" s="12">
        <v>2.5423250032956491E-3</v>
      </c>
      <c r="W113" s="12">
        <v>9.4716183288614236E-3</v>
      </c>
      <c r="X113" s="12">
        <v>1.8510192563398739E-2</v>
      </c>
      <c r="Y113" s="12">
        <v>2.2294767162746067E-2</v>
      </c>
      <c r="Z113" s="12">
        <v>3.3698701954349992E-2</v>
      </c>
      <c r="AA113" s="13">
        <v>5.0081858887113605E-2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1333267.19</v>
      </c>
      <c r="R114" s="11">
        <v>1027.96</v>
      </c>
      <c r="S114" s="12">
        <v>6.5112453613497285E-3</v>
      </c>
      <c r="T114" s="12">
        <v>9.7280996157312173E-6</v>
      </c>
      <c r="U114" s="12">
        <v>4.1847926581225239E-4</v>
      </c>
      <c r="V114" s="12">
        <v>1.5101177891875123E-3</v>
      </c>
      <c r="W114" s="12">
        <v>1.0240383670420891E-2</v>
      </c>
      <c r="X114" s="12">
        <v>1.9953366076301049E-2</v>
      </c>
      <c r="Y114" s="12">
        <v>-2.8905658913225001E-3</v>
      </c>
      <c r="Z114" s="12">
        <v>-2.3148852060209727E-2</v>
      </c>
      <c r="AA114" s="13">
        <v>-4.0840934284998997E-4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775220626.15999997</v>
      </c>
      <c r="R115" s="11">
        <v>1076.3499999999999</v>
      </c>
      <c r="S115" s="12">
        <v>3.6916081423465544E-2</v>
      </c>
      <c r="T115" s="12">
        <v>5.5747057019897457E-5</v>
      </c>
      <c r="U115" s="12">
        <v>6.228618176407903E-4</v>
      </c>
      <c r="V115" s="12">
        <v>2.5614754098360658E-3</v>
      </c>
      <c r="W115" s="12">
        <v>1.1369509043927563E-2</v>
      </c>
      <c r="X115" s="12">
        <v>2.0478786442284815E-2</v>
      </c>
      <c r="Y115" s="12">
        <v>3.6606506539283851E-2</v>
      </c>
      <c r="Z115" s="12">
        <v>4.5883416089317966E-2</v>
      </c>
      <c r="AA115" s="13">
        <v>5.9681214495978151E-2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867404349.79999995</v>
      </c>
      <c r="R116" s="11">
        <v>1025.69</v>
      </c>
      <c r="S116" s="12">
        <v>1.4148984555755934E-2</v>
      </c>
      <c r="T116" s="12">
        <v>1.3651211545041869E-4</v>
      </c>
      <c r="U116" s="12">
        <v>-1.15885010906824E-3</v>
      </c>
      <c r="V116" s="12">
        <v>-4.0104095861411013E-3</v>
      </c>
      <c r="W116" s="12">
        <v>4.7359875830943032E-2</v>
      </c>
      <c r="X116" s="12">
        <v>6.2318750517856597E-2</v>
      </c>
      <c r="Y116" s="12">
        <v>-2.8252729467395338E-2</v>
      </c>
      <c r="Z116" s="12">
        <v>-2.8644510853865372E-2</v>
      </c>
      <c r="AA116" s="13">
        <v>6.869925488840678E-2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575444466.05999994</v>
      </c>
      <c r="R117" s="11">
        <v>1066.93</v>
      </c>
      <c r="S117" s="12">
        <v>2.1005186702137885E-2</v>
      </c>
      <c r="T117" s="12">
        <v>9.3735646729222486E-5</v>
      </c>
      <c r="U117" s="12">
        <v>6.0959597854230686E-4</v>
      </c>
      <c r="V117" s="12">
        <v>2.7726085076787586E-3</v>
      </c>
      <c r="W117" s="12">
        <v>8.4595171931416899E-3</v>
      </c>
      <c r="X117" s="12">
        <v>1.5398524863193017E-2</v>
      </c>
      <c r="Y117" s="12">
        <v>2.5312563065184316E-2</v>
      </c>
      <c r="Z117" s="12">
        <v>4.1100301519306139E-2</v>
      </c>
      <c r="AA117" s="13">
        <v>6.0334718053705987E-2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473673081.54000002</v>
      </c>
      <c r="R118" s="11">
        <v>1072.42</v>
      </c>
      <c r="S118" s="12">
        <v>2.3682477257758301E-2</v>
      </c>
      <c r="T118" s="12">
        <v>6.5277194945832716E-5</v>
      </c>
      <c r="U118" s="12">
        <v>6.5315567498977858E-4</v>
      </c>
      <c r="V118" s="12">
        <v>2.74899951378245E-3</v>
      </c>
      <c r="W118" s="12">
        <v>1.0572936298529992E-2</v>
      </c>
      <c r="X118" s="12">
        <v>1.9604487545160792E-2</v>
      </c>
      <c r="Y118" s="12">
        <v>2.5895633041565187E-2</v>
      </c>
      <c r="Z118" s="12">
        <v>4.2409043633783484E-2</v>
      </c>
      <c r="AA118" s="13">
        <v>6.9798992468452323E-2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975732747.85000002</v>
      </c>
      <c r="R119" s="11">
        <v>1057.17</v>
      </c>
      <c r="S119" s="12">
        <v>5.2775717464485106E-3</v>
      </c>
      <c r="T119" s="12">
        <v>0</v>
      </c>
      <c r="U119" s="12">
        <v>6.3416942735454115E-4</v>
      </c>
      <c r="V119" s="12">
        <v>3.1789110094704379E-3</v>
      </c>
      <c r="W119" s="12">
        <v>2.7445987579329992E-2</v>
      </c>
      <c r="X119" s="12">
        <v>3.4483770904073785E-2</v>
      </c>
      <c r="Y119" s="12">
        <v>-9.3612954008771027E-3</v>
      </c>
      <c r="Z119" s="12">
        <v>2.8553540259543056E-3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981196406.39999998</v>
      </c>
      <c r="R120" s="11">
        <v>1058.6199999999999</v>
      </c>
      <c r="S120" s="12">
        <v>2.040580268928608E-2</v>
      </c>
      <c r="T120" s="12">
        <v>6.6128194227893196E-5</v>
      </c>
      <c r="U120" s="12">
        <v>6.6167574107665807E-4</v>
      </c>
      <c r="V120" s="12">
        <v>2.7944338666437596E-3</v>
      </c>
      <c r="W120" s="12">
        <v>1.133986147599703E-2</v>
      </c>
      <c r="X120" s="12">
        <v>2.0573037174147692E-2</v>
      </c>
      <c r="Y120" s="12">
        <v>2.1262227710355172E-2</v>
      </c>
      <c r="Z120" s="12">
        <v>3.1501817225150719E-2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290411314.04000002</v>
      </c>
      <c r="R121" s="11">
        <v>1055.24</v>
      </c>
      <c r="S121" s="12">
        <v>2.3223341640081885E-2</v>
      </c>
      <c r="T121" s="12">
        <v>9.4774153192855019E-5</v>
      </c>
      <c r="U121" s="12">
        <v>6.3533003973190291E-4</v>
      </c>
      <c r="V121" s="12">
        <v>2.8415300546448174E-3</v>
      </c>
      <c r="W121" s="12">
        <v>9.3740434649525126E-3</v>
      </c>
      <c r="X121" s="12">
        <v>1.745183871029939E-2</v>
      </c>
      <c r="Y121" s="12">
        <v>2.671778006966475E-2</v>
      </c>
      <c r="Z121" s="12">
        <v>4.2212345679012352E-2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1111611480.4100001</v>
      </c>
      <c r="R122" s="11">
        <v>995.88</v>
      </c>
      <c r="S122" s="12">
        <v>-7.7911726611537809E-3</v>
      </c>
      <c r="T122" s="12">
        <v>-3.0123203903939831E-5</v>
      </c>
      <c r="U122" s="12">
        <v>3.1137941078974399E-4</v>
      </c>
      <c r="V122" s="12">
        <v>1.6293524832538819E-3</v>
      </c>
      <c r="W122" s="12">
        <v>2.7284074146663551E-2</v>
      </c>
      <c r="X122" s="12">
        <v>3.1273299643774385E-2</v>
      </c>
      <c r="Y122" s="12">
        <v>-3.9365673441433852E-2</v>
      </c>
      <c r="Z122" s="12">
        <v>-3.9671366029584758E-2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1033381.95</v>
      </c>
      <c r="R123" s="11">
        <v>1033.3800000000001</v>
      </c>
      <c r="S123" s="12">
        <v>1.8268889677190567E-2</v>
      </c>
      <c r="T123" s="12">
        <v>6.774346517517852E-5</v>
      </c>
      <c r="U123" s="12">
        <v>4.647110078420158E-4</v>
      </c>
      <c r="V123" s="12">
        <v>2.1626339523832788E-3</v>
      </c>
      <c r="W123" s="12">
        <v>8.0870947916770151E-3</v>
      </c>
      <c r="X123" s="12">
        <v>1.5716686816265271E-2</v>
      </c>
      <c r="Y123" s="12">
        <v>1.9484427256494099E-2</v>
      </c>
      <c r="Z123" s="12">
        <v>2.7880837519271982E-2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977299.1</v>
      </c>
      <c r="R124" s="11">
        <v>977.29</v>
      </c>
      <c r="S124" s="12">
        <v>8.9825367442067885E-2</v>
      </c>
      <c r="T124" s="12">
        <v>8.1926082192337304E-4</v>
      </c>
      <c r="U124" s="12">
        <v>-7.6863716670390204E-3</v>
      </c>
      <c r="V124" s="12">
        <v>-2.9763618493551896E-2</v>
      </c>
      <c r="W124" s="12">
        <v>7.0932322258262501E-2</v>
      </c>
      <c r="X124" s="12">
        <v>0.1173497970616818</v>
      </c>
      <c r="Y124" s="12">
        <v>-3.9990176817288836E-2</v>
      </c>
      <c r="Z124" s="12">
        <v>-0.11974095457697959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4396403977.9700003</v>
      </c>
      <c r="R125" s="11">
        <v>998.29</v>
      </c>
      <c r="S125" s="12">
        <v>6.8989863331483364E-3</v>
      </c>
      <c r="T125" s="12">
        <v>1.8034084419547944E-4</v>
      </c>
      <c r="U125" s="12">
        <v>-9.7071833156538569E-4</v>
      </c>
      <c r="V125" s="12">
        <v>-3.702594810379278E-3</v>
      </c>
      <c r="W125" s="12">
        <v>4.4127183349022006E-2</v>
      </c>
      <c r="X125" s="12">
        <v>5.4249567017277074E-2</v>
      </c>
      <c r="Y125" s="12">
        <v>-3.9006170522039627E-2</v>
      </c>
      <c r="Z125" s="12">
        <v>-4.5675719598114825E-2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1421150022.2</v>
      </c>
      <c r="R126" s="11">
        <v>1018.27</v>
      </c>
      <c r="S126" s="12">
        <v>1.9146465960726219E-2</v>
      </c>
      <c r="T126" s="12">
        <v>9.82154257147851E-5</v>
      </c>
      <c r="U126" s="12">
        <v>-1.9602654199378598E-3</v>
      </c>
      <c r="V126" s="12">
        <v>-4.7793111536807405E-3</v>
      </c>
      <c r="W126" s="12">
        <v>4.49904046468192E-2</v>
      </c>
      <c r="X126" s="12">
        <v>6.4757303887738621E-2</v>
      </c>
      <c r="Y126" s="12">
        <v>-2.9442601700408039E-2</v>
      </c>
      <c r="Z126" s="12">
        <v>-3.2099539941447076E-2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4407296464.6599998</v>
      </c>
      <c r="R127" s="11">
        <v>1005.17</v>
      </c>
      <c r="S127" s="12">
        <v>1.4728744775787839E-2</v>
      </c>
      <c r="T127" s="12">
        <v>3.9795847303297702E-5</v>
      </c>
      <c r="U127" s="12">
        <v>-1.2221780604133726E-3</v>
      </c>
      <c r="V127" s="12">
        <v>-4.3878763866878603E-3</v>
      </c>
      <c r="W127" s="12">
        <v>4.3866116955541955E-2</v>
      </c>
      <c r="X127" s="12">
        <v>5.9925765020983957E-2</v>
      </c>
      <c r="Y127" s="12">
        <v>-3.268118522225337E-2</v>
      </c>
      <c r="Z127" s="12">
        <v>-4.2531100569621443E-2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1939584570.9842737</v>
      </c>
      <c r="R128" s="11">
        <v>1028.4000000000001</v>
      </c>
      <c r="S128" s="12">
        <v>2.5866110706554871E-2</v>
      </c>
      <c r="T128" s="12">
        <v>-1.0695083178568994E-4</v>
      </c>
      <c r="U128" s="12">
        <v>-2.9086678301337983E-3</v>
      </c>
      <c r="V128" s="12">
        <v>-6.2327873604868522E-3</v>
      </c>
      <c r="W128" s="12">
        <v>4.1259555510555476E-2</v>
      </c>
      <c r="X128" s="12">
        <v>5.3278436674245783E-2</v>
      </c>
      <c r="Y128" s="12">
        <v>-1.0497349202836358E-2</v>
      </c>
      <c r="Z128" s="12">
        <v>-1.9291837921859966E-2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1392092054.4376836</v>
      </c>
      <c r="R129" s="11">
        <v>1394.01</v>
      </c>
      <c r="S129" s="12">
        <v>2.5158111486983409E-2</v>
      </c>
      <c r="T129" s="12">
        <v>8.6090007102347286E-5</v>
      </c>
      <c r="U129" s="12">
        <v>6.1730610487018619E-4</v>
      </c>
      <c r="V129" s="12">
        <v>2.7838922698432463E-3</v>
      </c>
      <c r="W129" s="12">
        <v>9.6692886011037534E-3</v>
      </c>
      <c r="X129" s="12">
        <v>1.8090327480938317E-2</v>
      </c>
      <c r="Y129" s="12">
        <v>2.953427571232331E-2</v>
      </c>
      <c r="Z129" s="12">
        <v>4.2398546335554246E-2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644790946.91999996</v>
      </c>
      <c r="R130" s="11">
        <v>1010.34</v>
      </c>
      <c r="S130" s="12">
        <v>-1.0489202291758409E-2</v>
      </c>
      <c r="T130" s="12">
        <v>1.9795708290424626E-5</v>
      </c>
      <c r="U130" s="12">
        <v>1.8809087759249078E-4</v>
      </c>
      <c r="V130" s="12">
        <v>4.6540643845250111E-4</v>
      </c>
      <c r="W130" s="12">
        <v>3.455902681780481E-2</v>
      </c>
      <c r="X130" s="12">
        <v>3.8675055514433759E-2</v>
      </c>
      <c r="Y130" s="12">
        <v>-3.8330112981981773E-2</v>
      </c>
      <c r="Z130" s="12">
        <v>4.1244695335870734E-3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1045497.58</v>
      </c>
      <c r="R131" s="11">
        <v>1045.49</v>
      </c>
      <c r="S131" s="12">
        <v>2.8711711977644681E-2</v>
      </c>
      <c r="T131" s="12">
        <v>7.6524999760789768E-5</v>
      </c>
      <c r="U131" s="12">
        <v>5.2634601029719844E-4</v>
      </c>
      <c r="V131" s="12">
        <v>2.3392934183404965E-3</v>
      </c>
      <c r="W131" s="12">
        <v>9.2868796277526325E-3</v>
      </c>
      <c r="X131" s="12">
        <v>2.3665452551599849E-2</v>
      </c>
      <c r="Y131" s="12">
        <v>3.0618179667399485E-2</v>
      </c>
      <c r="Z131" s="12">
        <v>4.0516331933358581E-2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16068797.029999999</v>
      </c>
      <c r="R132" s="11">
        <v>1041.3900000000001</v>
      </c>
      <c r="S132" s="12">
        <v>1.9661023587353648E-2</v>
      </c>
      <c r="T132" s="12">
        <v>7.6826305327092425E-5</v>
      </c>
      <c r="U132" s="12">
        <v>5.2841935359919097E-4</v>
      </c>
      <c r="V132" s="12">
        <v>2.2520571676051641E-3</v>
      </c>
      <c r="W132" s="12">
        <v>7.0983027900006247E-3</v>
      </c>
      <c r="X132" s="12">
        <v>1.4940646745804491E-2</v>
      </c>
      <c r="Y132" s="12">
        <v>2.4375129105556788E-2</v>
      </c>
      <c r="Z132" s="12">
        <v>3.8554745544663149E-2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1303166179.8099999</v>
      </c>
      <c r="R133" s="11">
        <v>1676.05</v>
      </c>
      <c r="S133" s="12">
        <v>2.5031801947257733E-2</v>
      </c>
      <c r="T133" s="12">
        <v>8.9504147025397434E-5</v>
      </c>
      <c r="U133" s="12">
        <v>6.5076180923718662E-4</v>
      </c>
      <c r="V133" s="12">
        <v>2.9741245182756228E-3</v>
      </c>
      <c r="W133" s="12">
        <v>9.8694318750112264E-3</v>
      </c>
      <c r="X133" s="12">
        <v>1.8701983856851102E-2</v>
      </c>
      <c r="Y133" s="12">
        <v>3.062259800153725E-2</v>
      </c>
      <c r="Z133" s="12">
        <v>4.807493887454109E-2</v>
      </c>
      <c r="AA133" s="13">
        <v>5.9678476839824413E-2</v>
      </c>
      <c r="AB133" s="12">
        <v>9.5594286607020865E-2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2936123596.4499998</v>
      </c>
      <c r="R134" s="11">
        <v>1725.01</v>
      </c>
      <c r="S134" s="12">
        <v>2.8689844355656208E-2</v>
      </c>
      <c r="T134" s="12">
        <v>8.1165537112999855E-5</v>
      </c>
      <c r="U134" s="12">
        <v>6.9032729635347921E-4</v>
      </c>
      <c r="V134" s="12">
        <v>2.9652714386217355E-3</v>
      </c>
      <c r="W134" s="12">
        <v>1.4103302724247809E-2</v>
      </c>
      <c r="X134" s="12">
        <v>2.5333008398765976E-2</v>
      </c>
      <c r="Y134" s="12">
        <v>3.4389503855701949E-2</v>
      </c>
      <c r="Z134" s="12">
        <v>5.3093941539889153E-2</v>
      </c>
      <c r="AA134" s="13">
        <v>6.8813865130723004E-2</v>
      </c>
      <c r="AB134" s="12">
        <v>0.11385681502077248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1090252802.0699999</v>
      </c>
      <c r="R135" s="11">
        <v>2053.0100000000002</v>
      </c>
      <c r="S135" s="12">
        <v>-4.4419228288646688E-3</v>
      </c>
      <c r="T135" s="12">
        <v>5.8454179230424237E-5</v>
      </c>
      <c r="U135" s="12">
        <v>4.922027290449407E-4</v>
      </c>
      <c r="V135" s="12">
        <v>2.8674150277949325E-3</v>
      </c>
      <c r="W135" s="12">
        <v>3.1507812892528901E-2</v>
      </c>
      <c r="X135" s="12">
        <v>2.9893349118600268E-2</v>
      </c>
      <c r="Y135" s="12">
        <v>7.6716174694951888E-3</v>
      </c>
      <c r="Z135" s="12">
        <v>2.0377632317930938E-2</v>
      </c>
      <c r="AA135" s="13">
        <v>4.1801246806232747E-2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587596293.83000004</v>
      </c>
      <c r="R136" s="11">
        <v>3504.45</v>
      </c>
      <c r="S136" s="12">
        <v>8.9680719502125566E-4</v>
      </c>
      <c r="T136" s="12">
        <v>5.9102667329065058E-4</v>
      </c>
      <c r="U136" s="12">
        <v>-2.1440896588249933E-3</v>
      </c>
      <c r="V136" s="12">
        <v>-7.1170142538610499E-3</v>
      </c>
      <c r="W136" s="12">
        <v>4.3926255365669853E-2</v>
      </c>
      <c r="X136" s="12">
        <v>5.4534457544189077E-2</v>
      </c>
      <c r="Y136" s="12">
        <v>-4.6776483644415015E-2</v>
      </c>
      <c r="Z136" s="12">
        <v>-5.3276097750738868E-2</v>
      </c>
      <c r="AA136" s="13">
        <v>4.7659391789844519E-2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9903995.2100000009</v>
      </c>
      <c r="R137" s="11">
        <v>5282.13</v>
      </c>
      <c r="S137" s="12">
        <v>9.8167340616846399E-2</v>
      </c>
      <c r="T137" s="12">
        <v>1.9879923743041502E-3</v>
      </c>
      <c r="U137" s="12">
        <v>-5.6811443609277867E-3</v>
      </c>
      <c r="V137" s="12">
        <v>-2.3596153632864856E-2</v>
      </c>
      <c r="W137" s="12">
        <v>7.4044628079008162E-2</v>
      </c>
      <c r="X137" s="12">
        <v>0.1145050892088518</v>
      </c>
      <c r="Y137" s="12">
        <v>-2.5059524908174667E-2</v>
      </c>
      <c r="Z137" s="12">
        <v>-6.9365944071714494E-2</v>
      </c>
      <c r="AA137" s="13">
        <v>0.24174998278001739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997022.77</v>
      </c>
      <c r="R138" s="11">
        <v>997.02</v>
      </c>
      <c r="S138" s="12">
        <v>2.4936151386570861E-3</v>
      </c>
      <c r="T138" s="12">
        <v>-9.0260853867709509E-5</v>
      </c>
      <c r="U138" s="12">
        <v>5.5194837777349491E-4</v>
      </c>
      <c r="V138" s="12">
        <v>2.2517541566979726E-3</v>
      </c>
      <c r="W138" s="12">
        <v>1.5036905064901991E-2</v>
      </c>
      <c r="X138" s="12">
        <v>2.5856835650125011E-2</v>
      </c>
      <c r="Y138" s="12">
        <v>-4.9799902196584955E-3</v>
      </c>
      <c r="Z138" s="12">
        <v>-4.7515422547864715E-3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1029711.3</v>
      </c>
      <c r="R139" s="11">
        <v>1029.71</v>
      </c>
      <c r="S139" s="12">
        <v>1.6335030992143462E-2</v>
      </c>
      <c r="T139" s="12">
        <v>3.8847397709910573E-5</v>
      </c>
      <c r="U139" s="12">
        <v>4.7608868852141339E-4</v>
      </c>
      <c r="V139" s="12">
        <v>2.111839928372689E-3</v>
      </c>
      <c r="W139" s="12">
        <v>7.9089298474007627E-3</v>
      </c>
      <c r="X139" s="12">
        <v>1.5142702223098549E-2</v>
      </c>
      <c r="Y139" s="12">
        <v>1.727885242338623E-2</v>
      </c>
      <c r="Z139" s="12">
        <v>2.7111408137412411E-2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676954161.75999999</v>
      </c>
      <c r="R140" s="11">
        <v>1024.06</v>
      </c>
      <c r="S140" s="12">
        <v>0.11331441679440755</v>
      </c>
      <c r="T140" s="12">
        <v>9.6767572111379995E-4</v>
      </c>
      <c r="U140" s="12">
        <v>-6.2879655326333944E-3</v>
      </c>
      <c r="V140" s="12">
        <v>-2.5753236992570053E-2</v>
      </c>
      <c r="W140" s="12">
        <v>8.3821941874986691E-2</v>
      </c>
      <c r="X140" s="12">
        <v>0.13595119245701603</v>
      </c>
      <c r="Y140" s="12">
        <v>-1.754625387479729E-3</v>
      </c>
      <c r="Z140" s="12">
        <v>-6.4537640105598829E-2</v>
      </c>
      <c r="AA140" s="13">
        <v>0.18462392707586228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508538672.85000002</v>
      </c>
      <c r="R141" s="11">
        <v>1096.6099999999999</v>
      </c>
      <c r="S141" s="12">
        <v>3.792568194294578E-2</v>
      </c>
      <c r="T141" s="12">
        <v>1.459254867981709E-4</v>
      </c>
      <c r="U141" s="12">
        <v>-1.7477902287603186E-3</v>
      </c>
      <c r="V141" s="12">
        <v>-4.1229623575354769E-3</v>
      </c>
      <c r="W141" s="12">
        <v>3.1647177248652243E-2</v>
      </c>
      <c r="X141" s="12">
        <v>4.965876350827475E-2</v>
      </c>
      <c r="Y141" s="12">
        <v>1.8822873600594595E-2</v>
      </c>
      <c r="Z141" s="12">
        <v>2.6480829713943357E-2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156678819</v>
      </c>
      <c r="R142" s="11">
        <v>941.94</v>
      </c>
      <c r="S142" s="12">
        <v>0.10639447472279652</v>
      </c>
      <c r="T142" s="12">
        <v>1.9678966907423997E-3</v>
      </c>
      <c r="U142" s="12">
        <v>-9.2767890950396902E-3</v>
      </c>
      <c r="V142" s="12">
        <v>-1.7922492258609302E-2</v>
      </c>
      <c r="W142" s="12">
        <v>7.6982883799636456E-2</v>
      </c>
      <c r="X142" s="12">
        <v>0.11971755643521989</v>
      </c>
      <c r="Y142" s="12">
        <v>3.836562440053736E-3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350533189.33999997</v>
      </c>
      <c r="R143" s="11">
        <v>94.7</v>
      </c>
      <c r="S143" s="12">
        <v>-3.3476219636660552E-2</v>
      </c>
      <c r="T143" s="12">
        <v>0</v>
      </c>
      <c r="U143" s="12">
        <v>3.1689025034330979E-4</v>
      </c>
      <c r="V143" s="12">
        <v>1.1629136272333167E-3</v>
      </c>
      <c r="W143" s="12">
        <v>1.6421594933991639E-2</v>
      </c>
      <c r="X143" s="12">
        <v>2.0364184893869201E-2</v>
      </c>
      <c r="Y143" s="12">
        <v>-6.2654657032564565E-2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42271908.340000004</v>
      </c>
      <c r="R144" s="11">
        <v>920.36</v>
      </c>
      <c r="S144" s="12">
        <v>0.12877747252747251</v>
      </c>
      <c r="T144" s="12">
        <v>1.3600113152941432E-3</v>
      </c>
      <c r="U144" s="12">
        <v>-5.9941030985732465E-3</v>
      </c>
      <c r="V144" s="12">
        <v>-1.7108438881650593E-2</v>
      </c>
      <c r="W144" s="12">
        <v>8.1161088726256103E-2</v>
      </c>
      <c r="X144" s="12">
        <v>0.15321772253408175</v>
      </c>
      <c r="Y144" s="12">
        <v>1.2998734246876958E-2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800883254.80999994</v>
      </c>
      <c r="R145" s="11">
        <v>1035.98</v>
      </c>
      <c r="S145" s="12">
        <v>2.3999209251754444E-2</v>
      </c>
      <c r="T145" s="12">
        <v>8.6881811775302534E-5</v>
      </c>
      <c r="U145" s="12">
        <v>6.5681444991795969E-4</v>
      </c>
      <c r="V145" s="12">
        <v>2.8556769890516688E-3</v>
      </c>
      <c r="W145" s="12">
        <v>1.0298219266251823E-2</v>
      </c>
      <c r="X145" s="12">
        <v>1.9635246990738507E-2</v>
      </c>
      <c r="Y145" s="12">
        <v>2.6210476265948211E-2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362528533.43000001</v>
      </c>
      <c r="R146" s="11">
        <v>1013.11</v>
      </c>
      <c r="S146" s="12">
        <v>1.7607826593543433E-2</v>
      </c>
      <c r="T146" s="12">
        <v>-3.9480827123292324E-5</v>
      </c>
      <c r="U146" s="12">
        <v>6.2223451327433183E-4</v>
      </c>
      <c r="V146" s="12">
        <v>2.6126456005621012E-3</v>
      </c>
      <c r="W146" s="12">
        <v>1.6392949226000011E-2</v>
      </c>
      <c r="X146" s="12">
        <v>2.8611170336978329E-2</v>
      </c>
      <c r="Y146" s="12">
        <v>8.3806945425951868E-3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752010347.08000004</v>
      </c>
      <c r="R147" s="11">
        <v>1035.3699999999999</v>
      </c>
      <c r="S147" s="12">
        <v>2.655191901565538E-2</v>
      </c>
      <c r="T147" s="12">
        <v>7.72730346085901E-5</v>
      </c>
      <c r="U147" s="12">
        <v>6.6687284957651363E-4</v>
      </c>
      <c r="V147" s="12">
        <v>2.8962203839669322E-3</v>
      </c>
      <c r="W147" s="12">
        <v>1.2200725395692504E-2</v>
      </c>
      <c r="X147" s="12">
        <v>2.2931157129307544E-2</v>
      </c>
      <c r="Y147" s="12">
        <v>2.6439972241498806E-2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982864.87</v>
      </c>
      <c r="R148" s="11">
        <v>982.86</v>
      </c>
      <c r="S148" s="12">
        <v>5.3953355796929005E-4</v>
      </c>
      <c r="T148" s="12">
        <v>-3.0522235448496491E-5</v>
      </c>
      <c r="U148" s="12">
        <v>4.3769021711477019E-4</v>
      </c>
      <c r="V148" s="12">
        <v>1.4876706745466032E-3</v>
      </c>
      <c r="W148" s="12">
        <v>1.7780032929822158E-2</v>
      </c>
      <c r="X148" s="12">
        <v>2.5404012477699786E-2</v>
      </c>
      <c r="Y148" s="12">
        <v>-1.2091789042004617E-2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979214.75</v>
      </c>
      <c r="R149" s="11">
        <v>979.21</v>
      </c>
      <c r="S149" s="12">
        <v>-4.5239208669661593E-3</v>
      </c>
      <c r="T149" s="12">
        <v>-2.3482806501676283E-4</v>
      </c>
      <c r="U149" s="12">
        <v>5.6199292910721628E-4</v>
      </c>
      <c r="V149" s="12">
        <v>2.6006737178372197E-3</v>
      </c>
      <c r="W149" s="12">
        <v>1.2270763123617346E-2</v>
      </c>
      <c r="X149" s="12">
        <v>2.2513444369028413E-2</v>
      </c>
      <c r="Y149" s="12">
        <v>-1.2225999414927425E-2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1984403263.5599999</v>
      </c>
      <c r="R150" s="11">
        <v>1031.31</v>
      </c>
      <c r="S150" s="12">
        <v>1.8004678847463547E-2</v>
      </c>
      <c r="T150" s="12">
        <v>1.9393187173328366E-5</v>
      </c>
      <c r="U150" s="12">
        <v>5.6270798366199416E-4</v>
      </c>
      <c r="V150" s="12">
        <v>2.9759299781181091E-3</v>
      </c>
      <c r="W150" s="12">
        <v>2.6577477827216464E-2</v>
      </c>
      <c r="X150" s="12">
        <v>3.4205776173285095E-2</v>
      </c>
      <c r="Y150" s="12">
        <v>6.6667968139933692E-3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968182.84</v>
      </c>
      <c r="R151" s="11">
        <v>968.18</v>
      </c>
      <c r="S151" s="12">
        <v>-1.3460499903198562E-2</v>
      </c>
      <c r="T151" s="12">
        <v>-3.7169347677949661E-4</v>
      </c>
      <c r="U151" s="12">
        <v>-9.6995212151235611E-4</v>
      </c>
      <c r="V151" s="12">
        <v>-2.6474375482874583E-3</v>
      </c>
      <c r="W151" s="12">
        <v>1.5427858244097793E-2</v>
      </c>
      <c r="X151" s="12">
        <v>1.8065194532071453E-2</v>
      </c>
      <c r="Y151" s="12">
        <v>-4.1320513709142422E-2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102326670.92</v>
      </c>
      <c r="R152" s="11">
        <v>126.22</v>
      </c>
      <c r="S152" s="12">
        <v>4.7903694479036911E-2</v>
      </c>
      <c r="T152" s="12">
        <v>7.9233024324579005E-5</v>
      </c>
      <c r="U152" s="12">
        <v>5.5489496630989441E-4</v>
      </c>
      <c r="V152" s="12">
        <v>2.6213360870601184E-3</v>
      </c>
      <c r="W152" s="12">
        <v>1.0325782438165308E-2</v>
      </c>
      <c r="X152" s="12">
        <v>4.5906529665230296E-2</v>
      </c>
      <c r="Y152" s="12">
        <v>4.2107001321003916E-2</v>
      </c>
      <c r="Z152" s="12">
        <v>3.9206968664064951E-2</v>
      </c>
      <c r="AA152" s="13">
        <v>4.5153063336838606E-2</v>
      </c>
      <c r="AB152" s="12">
        <v>8.0206764343420514E-2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1043417.3576604699</v>
      </c>
      <c r="R153" s="11">
        <v>1043.42</v>
      </c>
      <c r="S153" s="12">
        <v>4.4861909435020393E-2</v>
      </c>
      <c r="T153" s="12">
        <v>1.6896108135091975E-3</v>
      </c>
      <c r="U153" s="12">
        <v>-2.8859753067543114E-3</v>
      </c>
      <c r="V153" s="12">
        <v>-5.5373940889985465E-3</v>
      </c>
      <c r="W153" s="12">
        <v>2.4457295461016663E-2</v>
      </c>
      <c r="X153" s="12">
        <v>3.4348761362847917E-2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1014605.08</v>
      </c>
      <c r="R154" s="11">
        <v>1014.61</v>
      </c>
      <c r="S154" s="12" t="s">
        <v>19</v>
      </c>
      <c r="T154" s="12">
        <v>7.8854247779800435E-5</v>
      </c>
      <c r="U154" s="12">
        <v>5.1277500024650847E-4</v>
      </c>
      <c r="V154" s="12">
        <v>2.3809523809523495E-3</v>
      </c>
      <c r="W154" s="12">
        <v>6.7073473235104335E-3</v>
      </c>
      <c r="X154" s="12">
        <v>1.3039788328091518E-2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640001.26</v>
      </c>
      <c r="R155" s="11">
        <v>131.33000000000001</v>
      </c>
      <c r="S155" s="12">
        <v>2.9796910530855574E-2</v>
      </c>
      <c r="T155" s="12">
        <v>-6.0878167567144119E-4</v>
      </c>
      <c r="U155" s="12">
        <v>-1.6723679209425986E-3</v>
      </c>
      <c r="V155" s="12">
        <v>-1.8241240404346028E-3</v>
      </c>
      <c r="W155" s="12">
        <v>1.5464316090620892E-2</v>
      </c>
      <c r="X155" s="12">
        <v>3.2468553459119573E-2</v>
      </c>
      <c r="Y155" s="12" t="s">
        <v>19</v>
      </c>
      <c r="Z155" s="12" t="s">
        <v>19</v>
      </c>
      <c r="AA155" s="13">
        <v>-1.3446514423076863E-2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1299603.44</v>
      </c>
      <c r="R156" s="11">
        <v>1299.5999999999999</v>
      </c>
      <c r="S156" s="12">
        <v>-2.1002199656492082E-2</v>
      </c>
      <c r="T156" s="12">
        <v>4.8499965357158499E-4</v>
      </c>
      <c r="U156" s="12">
        <v>-7.2277669275843466E-4</v>
      </c>
      <c r="V156" s="12">
        <v>-5.8445353594388549E-4</v>
      </c>
      <c r="W156" s="12">
        <v>1.7323303091266239E-2</v>
      </c>
      <c r="X156" s="12">
        <v>2.3258743681400851E-2</v>
      </c>
      <c r="Y156" s="12" t="s">
        <v>19</v>
      </c>
      <c r="Z156" s="12" t="s">
        <v>19</v>
      </c>
      <c r="AA156" s="13">
        <v>-2.3686642176196312E-2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515254761.60000002</v>
      </c>
      <c r="R157" s="11">
        <v>1048.3699999999999</v>
      </c>
      <c r="S157" s="12" t="s">
        <v>19</v>
      </c>
      <c r="T157" s="12">
        <v>7.6314760228493304E-5</v>
      </c>
      <c r="U157" s="12">
        <v>7.0635625172988715E-4</v>
      </c>
      <c r="V157" s="12">
        <v>3.3208919513827155E-3</v>
      </c>
      <c r="W157" s="12">
        <v>3.9276332094175852E-2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1039399.91</v>
      </c>
      <c r="R158" s="11">
        <v>1039.3900000000001</v>
      </c>
      <c r="S158" s="12" t="s">
        <v>19</v>
      </c>
      <c r="T158" s="12">
        <v>-9.6209351548883045E-6</v>
      </c>
      <c r="U158" s="12">
        <v>-4.777954384419472E-3</v>
      </c>
      <c r="V158" s="12">
        <v>-2.4340104381781847E-2</v>
      </c>
      <c r="W158" s="12">
        <v>4.3250025092843668E-2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350527856.44999999</v>
      </c>
      <c r="R159" s="11">
        <v>1009.47</v>
      </c>
      <c r="S159" s="12" t="s">
        <v>19</v>
      </c>
      <c r="T159" s="12">
        <v>-5.0496049426720425E-4</v>
      </c>
      <c r="U159" s="12">
        <v>-3.5649564778231349E-4</v>
      </c>
      <c r="V159" s="12">
        <v>-2.0069204152248867E-3</v>
      </c>
      <c r="W159" s="12">
        <v>7.8373035682195065E-3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609641194.90999997</v>
      </c>
      <c r="R160" s="11">
        <v>1026.23</v>
      </c>
      <c r="S160" s="12" t="s">
        <v>19</v>
      </c>
      <c r="T160" s="12">
        <v>6.8215482965557355E-5</v>
      </c>
      <c r="U160" s="12">
        <v>4.4844360821630228E-4</v>
      </c>
      <c r="V160" s="12">
        <v>2.7554938880800951E-3</v>
      </c>
      <c r="W160" s="12">
        <v>2.3466640071806096E-2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446173169.07999998</v>
      </c>
      <c r="R161" s="11">
        <v>1046.99</v>
      </c>
      <c r="S161" s="12" t="s">
        <v>19</v>
      </c>
      <c r="T161" s="12">
        <v>5.4471435943496526E-4</v>
      </c>
      <c r="U161" s="12">
        <v>-8.2072815765605765E-4</v>
      </c>
      <c r="V161" s="12">
        <v>-2.2395029256484164E-3</v>
      </c>
      <c r="W161" s="12">
        <v>4.7754861048565481E-2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5384026534.7600002</v>
      </c>
      <c r="R162" s="11">
        <v>2445.0100000000002</v>
      </c>
      <c r="S162" s="12">
        <v>-1.3774826957517724E-2</v>
      </c>
      <c r="T162" s="12">
        <v>-8.1798587338322263E-6</v>
      </c>
      <c r="U162" s="12">
        <v>6.6301327254361588E-4</v>
      </c>
      <c r="V162" s="12">
        <v>2.8094956852710092E-3</v>
      </c>
      <c r="W162" s="12">
        <v>2.4998113508120343E-2</v>
      </c>
      <c r="X162" s="12">
        <v>3.235980864476426E-2</v>
      </c>
      <c r="Y162" s="12">
        <v>-3.6418882171654614E-2</v>
      </c>
      <c r="Z162" s="12">
        <v>-2.6462589638737308E-2</v>
      </c>
      <c r="AA162" s="13">
        <v>3.0974867279874056E-3</v>
      </c>
      <c r="AB162" s="12">
        <v>9.3357600257575418E-2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3749770660.4299998</v>
      </c>
      <c r="R163" s="11">
        <v>1955.92</v>
      </c>
      <c r="S163" s="12">
        <v>2.6799729115372799E-2</v>
      </c>
      <c r="T163" s="12">
        <v>8.6923175252497892E-5</v>
      </c>
      <c r="U163" s="12">
        <v>6.9068900064982912E-4</v>
      </c>
      <c r="V163" s="12">
        <v>2.9587467630694982E-3</v>
      </c>
      <c r="W163" s="12">
        <v>1.1271275825698604E-2</v>
      </c>
      <c r="X163" s="12">
        <v>2.2061974186131591E-2</v>
      </c>
      <c r="Y163" s="12">
        <v>2.9415325021183929E-2</v>
      </c>
      <c r="Z163" s="12">
        <v>4.6175899528773774E-2</v>
      </c>
      <c r="AA163" s="13">
        <v>7.0493454179254886E-2</v>
      </c>
      <c r="AB163" s="12">
        <v>0.13791699149436265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1832229.64</v>
      </c>
      <c r="R164" s="11">
        <v>3343.64</v>
      </c>
      <c r="S164" s="12">
        <v>0.10128354187732401</v>
      </c>
      <c r="T164" s="12">
        <v>6.1946929138091038E-4</v>
      </c>
      <c r="U164" s="12">
        <v>-6.6753611735802616E-3</v>
      </c>
      <c r="V164" s="12">
        <v>-2.5246046923830378E-2</v>
      </c>
      <c r="W164" s="12">
        <v>8.0922762598114553E-2</v>
      </c>
      <c r="X164" s="12">
        <v>0.11527159320224802</v>
      </c>
      <c r="Y164" s="12">
        <v>-2.1022181622280051E-2</v>
      </c>
      <c r="Z164" s="12">
        <v>-6.903109225213494E-2</v>
      </c>
      <c r="AA164" s="13">
        <v>0.21210934809481849</v>
      </c>
      <c r="AB164" s="12">
        <v>0.10006974877281635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594826472.72000003</v>
      </c>
      <c r="R165" s="11">
        <v>415.02</v>
      </c>
      <c r="S165" s="12">
        <v>2.4095804920341452E-5</v>
      </c>
      <c r="T165" s="12">
        <v>4.5801894752066564E-4</v>
      </c>
      <c r="U165" s="12">
        <v>-2.5955299206922395E-3</v>
      </c>
      <c r="V165" s="12">
        <v>-9.900517689720242E-3</v>
      </c>
      <c r="W165" s="12">
        <v>5.8373498584653016E-2</v>
      </c>
      <c r="X165" s="12">
        <v>6.8922886725390181E-2</v>
      </c>
      <c r="Y165" s="12">
        <v>-7.8183998933854651E-2</v>
      </c>
      <c r="Z165" s="12">
        <v>-9.4475475650200758E-2</v>
      </c>
      <c r="AA165" s="13">
        <v>6.2900169031398875E-2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5592567422.8100004</v>
      </c>
      <c r="R166" s="11">
        <v>2971.54</v>
      </c>
      <c r="S166" s="12">
        <v>2.4199246552443203E-2</v>
      </c>
      <c r="T166" s="12">
        <v>7.4041166888722817E-5</v>
      </c>
      <c r="U166" s="12">
        <v>6.5328663793105292E-4</v>
      </c>
      <c r="V166" s="12">
        <v>2.8246776256508708E-3</v>
      </c>
      <c r="W166" s="12">
        <v>1.030521244513348E-2</v>
      </c>
      <c r="X166" s="12">
        <v>1.9956065078602276E-2</v>
      </c>
      <c r="Y166" s="12">
        <v>2.6651464897733509E-2</v>
      </c>
      <c r="Z166" s="12">
        <v>4.18231220965904E-2</v>
      </c>
      <c r="AA166" s="13">
        <v>6.3573760164929521E-2</v>
      </c>
      <c r="AB166" s="12">
        <v>0.12619762294584927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322048312.41000003</v>
      </c>
      <c r="R167" s="11">
        <v>557054.61</v>
      </c>
      <c r="S167" s="12">
        <v>1.9764148929696693E-2</v>
      </c>
      <c r="T167" s="12">
        <v>7.6192231131941187E-5</v>
      </c>
      <c r="U167" s="12">
        <v>5.3754312509235967E-4</v>
      </c>
      <c r="V167" s="12">
        <v>2.4606646994329742E-3</v>
      </c>
      <c r="W167" s="12">
        <v>7.1644499077106114E-3</v>
      </c>
      <c r="X167" s="12">
        <v>1.409466135325875E-2</v>
      </c>
      <c r="Y167" s="12">
        <v>2.4306506746355417E-2</v>
      </c>
      <c r="Z167" s="12">
        <v>3.651710434443229E-2</v>
      </c>
      <c r="AA167" s="13">
        <v>4.9738440059564216E-2</v>
      </c>
      <c r="AB167" s="12">
        <v>9.4123264216924518E-2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6896197343.8100004</v>
      </c>
      <c r="R168" s="11">
        <v>196.36</v>
      </c>
      <c r="S168" s="12">
        <v>2.1803611385752337E-2</v>
      </c>
      <c r="T168" s="12">
        <v>1.0186411327294608E-4</v>
      </c>
      <c r="U168" s="12">
        <v>5.6050955414019689E-4</v>
      </c>
      <c r="V168" s="12">
        <v>2.6040336992597364E-3</v>
      </c>
      <c r="W168" s="12">
        <v>8.3705643711807325E-3</v>
      </c>
      <c r="X168" s="12">
        <v>1.6145725522666136E-2</v>
      </c>
      <c r="Y168" s="12">
        <v>2.436225155198506E-2</v>
      </c>
      <c r="Z168" s="12">
        <v>3.7953272016069385E-2</v>
      </c>
      <c r="AA168" s="13">
        <v>5.5698924731182868E-2</v>
      </c>
      <c r="AB168" s="12">
        <v>0.10906523580909348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650206208.84000003</v>
      </c>
      <c r="R169" s="11">
        <v>192.86</v>
      </c>
      <c r="S169" s="12">
        <v>1.9344608879492735E-2</v>
      </c>
      <c r="T169" s="12">
        <v>5.1853772362039552E-5</v>
      </c>
      <c r="U169" s="12">
        <v>6.2260039431360668E-4</v>
      </c>
      <c r="V169" s="12">
        <v>2.5992929923060928E-3</v>
      </c>
      <c r="W169" s="12">
        <v>1.0849625242413239E-2</v>
      </c>
      <c r="X169" s="12">
        <v>2.0477273929837579E-2</v>
      </c>
      <c r="Y169" s="12">
        <v>1.7677167431797914E-2</v>
      </c>
      <c r="Z169" s="12">
        <v>2.9739975439158642E-2</v>
      </c>
      <c r="AA169" s="13">
        <v>4.9635354304996215E-2</v>
      </c>
      <c r="AB169" s="12">
        <v>0.10851822048511338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840027.69</v>
      </c>
      <c r="R170" s="11">
        <v>288.67</v>
      </c>
      <c r="S170" s="12">
        <v>2.7258816412227414E-2</v>
      </c>
      <c r="T170" s="12">
        <v>6.9288065130915138E-5</v>
      </c>
      <c r="U170" s="12">
        <v>5.1989463468748824E-4</v>
      </c>
      <c r="V170" s="12">
        <v>2.3263888888889442E-3</v>
      </c>
      <c r="W170" s="12">
        <v>1.0077329507680447E-2</v>
      </c>
      <c r="X170" s="12">
        <v>2.554355549239732E-2</v>
      </c>
      <c r="Y170" s="12" t="s">
        <v>19</v>
      </c>
      <c r="Z170" s="12" t="s">
        <v>19</v>
      </c>
      <c r="AA170" s="13">
        <v>3.2033177219262937E-2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20320578040.119999</v>
      </c>
      <c r="R171" s="11">
        <v>196819.09</v>
      </c>
      <c r="S171" s="12">
        <v>2.2949102823439847E-2</v>
      </c>
      <c r="T171" s="12">
        <v>8.262076312626863E-5</v>
      </c>
      <c r="U171" s="12">
        <v>5.8290502150868436E-4</v>
      </c>
      <c r="V171" s="12">
        <v>2.6570892315444408E-3</v>
      </c>
      <c r="W171" s="12">
        <v>8.7105598728246265E-3</v>
      </c>
      <c r="X171" s="12">
        <v>1.7309275337718505E-2</v>
      </c>
      <c r="Y171" s="12">
        <v>2.5956635226161408E-2</v>
      </c>
      <c r="Z171" s="12">
        <v>4.0930406324900491E-2</v>
      </c>
      <c r="AA171" s="13">
        <v>5.9408880268749444E-2</v>
      </c>
      <c r="AB171" s="12">
        <v>0.11365236492093125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2170449112.8400002</v>
      </c>
      <c r="R172" s="11">
        <v>628964.37</v>
      </c>
      <c r="S172" s="12">
        <v>2.4166871213115816E-2</v>
      </c>
      <c r="T172" s="12">
        <v>7.2521290349147847E-5</v>
      </c>
      <c r="U172" s="12">
        <v>6.8029431785991484E-4</v>
      </c>
      <c r="V172" s="12">
        <v>2.7740149921454773E-3</v>
      </c>
      <c r="W172" s="12">
        <v>1.2802745137550916E-2</v>
      </c>
      <c r="X172" s="12">
        <v>2.3746502360748323E-2</v>
      </c>
      <c r="Y172" s="12">
        <v>2.4230530908623538E-2</v>
      </c>
      <c r="Z172" s="12">
        <v>4.0653056878087936E-2</v>
      </c>
      <c r="AA172" s="13">
        <v>6.1659279417611963E-2</v>
      </c>
      <c r="AB172" s="12">
        <v>0.12468076881667563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677701883.25999999</v>
      </c>
      <c r="R173" s="11">
        <v>225.95</v>
      </c>
      <c r="S173" s="12">
        <v>1.6922453755794549E-2</v>
      </c>
      <c r="T173" s="12">
        <v>8.852299384757141E-5</v>
      </c>
      <c r="U173" s="12">
        <v>4.8707049238392322E-4</v>
      </c>
      <c r="V173" s="12">
        <v>2.2622427253370784E-3</v>
      </c>
      <c r="W173" s="12">
        <v>6.5036304512449527E-3</v>
      </c>
      <c r="X173" s="12">
        <v>1.2366145436623463E-2</v>
      </c>
      <c r="Y173" s="12">
        <v>2.1427602730437052E-2</v>
      </c>
      <c r="Z173" s="12">
        <v>3.1217196841768859E-2</v>
      </c>
      <c r="AA173" s="13">
        <v>4.0381250575559358E-2</v>
      </c>
      <c r="AB173" s="12">
        <v>7.1157675168294257E-2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1738827667.3699999</v>
      </c>
      <c r="R174" s="11">
        <v>1276.3699999999999</v>
      </c>
      <c r="S174" s="12">
        <v>9.9683803320495756E-2</v>
      </c>
      <c r="T174" s="12">
        <v>-1.0967403310596866E-4</v>
      </c>
      <c r="U174" s="12">
        <v>-6.994149498973058E-3</v>
      </c>
      <c r="V174" s="12">
        <v>-2.2410637010485526E-2</v>
      </c>
      <c r="W174" s="12">
        <v>7.1868255527842803E-2</v>
      </c>
      <c r="X174" s="12">
        <v>0.11548377511514282</v>
      </c>
      <c r="Y174" s="12">
        <v>-7.550074645434216E-3</v>
      </c>
      <c r="Z174" s="12">
        <v>-5.558309717423001E-2</v>
      </c>
      <c r="AA174" s="13">
        <v>0.25022773799845227</v>
      </c>
      <c r="AB174" s="12">
        <v>0.21097722960151793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584559562.95000005</v>
      </c>
      <c r="R175" s="11">
        <v>158.84</v>
      </c>
      <c r="S175" s="12">
        <v>-5.4017032934310108E-2</v>
      </c>
      <c r="T175" s="12">
        <v>-6.2952470884411707E-5</v>
      </c>
      <c r="U175" s="12">
        <v>6.9300069300046771E-4</v>
      </c>
      <c r="V175" s="12">
        <v>2.9044071221110235E-3</v>
      </c>
      <c r="W175" s="12">
        <v>1.9119722828178476E-2</v>
      </c>
      <c r="X175" s="12">
        <v>3.0491760736992096E-2</v>
      </c>
      <c r="Y175" s="12">
        <v>-8.0787037037037268E-2</v>
      </c>
      <c r="Z175" s="12">
        <v>-7.2737886748394737E-2</v>
      </c>
      <c r="AA175" s="13">
        <v>-4.9374588545095639E-2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6407811522.1199999</v>
      </c>
      <c r="R176" s="11">
        <v>2170.13</v>
      </c>
      <c r="S176" s="12">
        <v>2.0882139866587792E-2</v>
      </c>
      <c r="T176" s="12">
        <v>7.3733738254588423E-5</v>
      </c>
      <c r="U176" s="12">
        <v>6.7322368087354757E-4</v>
      </c>
      <c r="V176" s="12">
        <v>2.8049129876251879E-3</v>
      </c>
      <c r="W176" s="12">
        <v>1.3960985866137185E-2</v>
      </c>
      <c r="X176" s="12">
        <v>2.462251768194227E-2</v>
      </c>
      <c r="Y176" s="12">
        <v>2.0963788536721886E-2</v>
      </c>
      <c r="Z176" s="12">
        <v>3.7188384185975344E-2</v>
      </c>
      <c r="AA176" s="13">
        <v>6.1832113359690043E-2</v>
      </c>
      <c r="AB176" s="12">
        <v>0.12644495543801557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30000942.789999999</v>
      </c>
      <c r="R177" s="11">
        <v>193.98</v>
      </c>
      <c r="S177" s="12">
        <v>-5.8935068928406996E-3</v>
      </c>
      <c r="T177" s="12">
        <v>-5.1549048920147051E-5</v>
      </c>
      <c r="U177" s="12">
        <v>6.1900340451860169E-4</v>
      </c>
      <c r="V177" s="12">
        <v>2.7915632754342019E-3</v>
      </c>
      <c r="W177" s="12">
        <v>2.1162349968414308E-2</v>
      </c>
      <c r="X177" s="12">
        <v>2.4181626187961901E-2</v>
      </c>
      <c r="Y177" s="12">
        <v>-1.6478223394006997E-2</v>
      </c>
      <c r="Z177" s="12" t="s">
        <v>19</v>
      </c>
      <c r="AA177" s="13">
        <v>1.8267716535433017E-2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4329697.63</v>
      </c>
      <c r="R178" s="11">
        <v>201.33</v>
      </c>
      <c r="S178" s="12">
        <v>-1.2022769653547889E-2</v>
      </c>
      <c r="T178" s="12">
        <v>-1.9863932065348385E-4</v>
      </c>
      <c r="U178" s="12">
        <v>5.9639182943195936E-4</v>
      </c>
      <c r="V178" s="12">
        <v>2.9890898221492691E-3</v>
      </c>
      <c r="W178" s="12">
        <v>2.2654543607456737E-2</v>
      </c>
      <c r="X178" s="12">
        <v>2.9452369995398166E-2</v>
      </c>
      <c r="Y178" s="12">
        <v>-2.4516691700179147E-2</v>
      </c>
      <c r="Z178" s="12" t="s">
        <v>19</v>
      </c>
      <c r="AA178" s="13">
        <v>6.6500000000000621E-3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9528191.7599999998</v>
      </c>
      <c r="R179" s="11">
        <v>184.66</v>
      </c>
      <c r="S179" s="12">
        <v>9.2364868557686924E-3</v>
      </c>
      <c r="T179" s="12">
        <v>5.4156512320557296E-5</v>
      </c>
      <c r="U179" s="12">
        <v>5.4182921543126524E-4</v>
      </c>
      <c r="V179" s="12">
        <v>2.0620794443238304E-3</v>
      </c>
      <c r="W179" s="12">
        <v>1.1503067484662545E-2</v>
      </c>
      <c r="X179" s="12">
        <v>2.3047091412742363E-2</v>
      </c>
      <c r="Y179" s="12">
        <v>1.4838426027698332E-2</v>
      </c>
      <c r="Z179" s="12">
        <v>3.3814802373754296E-2</v>
      </c>
      <c r="AA179" s="13">
        <v>6.0593877433806113E-2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260528522.72</v>
      </c>
      <c r="R180" s="11">
        <v>2089.85</v>
      </c>
      <c r="S180" s="12">
        <v>1.9642952980839953E-2</v>
      </c>
      <c r="T180" s="12">
        <v>7.65663806592626E-5</v>
      </c>
      <c r="U180" s="12">
        <v>5.5537202744296874E-4</v>
      </c>
      <c r="V180" s="12">
        <v>2.8167256883462849E-3</v>
      </c>
      <c r="W180" s="12">
        <v>9.2870734369416008E-3</v>
      </c>
      <c r="X180" s="12">
        <v>1.5767396872767243E-2</v>
      </c>
      <c r="Y180" s="12">
        <v>2.2977027867111047E-2</v>
      </c>
      <c r="Z180" s="12">
        <v>3.1713903466116383E-2</v>
      </c>
      <c r="AA180" s="13">
        <v>4.2688433310548848E-2</v>
      </c>
      <c r="AB180" s="12">
        <v>8.041668820762031E-2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1272629947.49</v>
      </c>
      <c r="R181" s="11">
        <v>252.59</v>
      </c>
      <c r="S181" s="12">
        <v>1.5066809404860847E-3</v>
      </c>
      <c r="T181" s="12">
        <v>0</v>
      </c>
      <c r="U181" s="12">
        <v>6.3383908410250998E-4</v>
      </c>
      <c r="V181" s="12">
        <v>3.3764995630412103E-3</v>
      </c>
      <c r="W181" s="12">
        <v>3.7458413767609992E-2</v>
      </c>
      <c r="X181" s="12">
        <v>4.5791413074980344E-2</v>
      </c>
      <c r="Y181" s="12">
        <v>-1.8191005558362727E-2</v>
      </c>
      <c r="Z181" s="12">
        <v>-1.1582860496967357E-2</v>
      </c>
      <c r="AA181" s="13">
        <v>1.9618132644411309E-2</v>
      </c>
      <c r="AB181" s="12">
        <v>0.13912690538468472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2327355347.79</v>
      </c>
      <c r="R182" s="11">
        <v>2247.73</v>
      </c>
      <c r="S182" s="12">
        <v>-1.9862380520477299E-2</v>
      </c>
      <c r="T182" s="12">
        <v>4.4489527166276405E-6</v>
      </c>
      <c r="U182" s="12">
        <v>7.7025823686554683E-4</v>
      </c>
      <c r="V182" s="12">
        <v>3.3792229126491696E-3</v>
      </c>
      <c r="W182" s="12">
        <v>2.9916057257015068E-2</v>
      </c>
      <c r="X182" s="12">
        <v>3.4714038447374168E-2</v>
      </c>
      <c r="Y182" s="12">
        <v>-4.3449951698633478E-2</v>
      </c>
      <c r="Z182" s="12">
        <v>-3.2689386277859799E-2</v>
      </c>
      <c r="AA182" s="13">
        <v>1.4256882287159529E-3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1345819349.52</v>
      </c>
      <c r="R183" s="11">
        <v>1078.8499999999999</v>
      </c>
      <c r="S183" s="12">
        <v>1.1238588005923936E-2</v>
      </c>
      <c r="T183" s="12">
        <v>7.4158532402576307E-5</v>
      </c>
      <c r="U183" s="12">
        <v>5.5645722235094744E-4</v>
      </c>
      <c r="V183" s="12">
        <v>2.4716825095938955E-3</v>
      </c>
      <c r="W183" s="12">
        <v>-2.8098974942001413E-3</v>
      </c>
      <c r="X183" s="12">
        <v>4.6654995157565295E-3</v>
      </c>
      <c r="Y183" s="12">
        <v>1.2957138162527538E-2</v>
      </c>
      <c r="Z183" s="12">
        <v>2.9997231318560517E-2</v>
      </c>
      <c r="AA183" s="13">
        <v>4.6177865267689931E-2</v>
      </c>
      <c r="AB183" s="12">
        <v>0.10009279180984801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682504147.62</v>
      </c>
      <c r="R184" s="11">
        <v>5661.77</v>
      </c>
      <c r="S184" s="12">
        <v>0.11158732558345011</v>
      </c>
      <c r="T184" s="12">
        <v>1.0236952747359209E-3</v>
      </c>
      <c r="U184" s="12">
        <v>-7.2800085564646948E-3</v>
      </c>
      <c r="V184" s="12">
        <v>-2.9034122382341369E-2</v>
      </c>
      <c r="W184" s="12">
        <v>8.1921319607802065E-2</v>
      </c>
      <c r="X184" s="12">
        <v>0.13511232294475575</v>
      </c>
      <c r="Y184" s="12">
        <v>-1.6208373515434225E-2</v>
      </c>
      <c r="Z184" s="12">
        <v>-6.9352646173621468E-2</v>
      </c>
      <c r="AA184" s="13">
        <v>0.36397297961425629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5819101493.6800003</v>
      </c>
      <c r="R185" s="11">
        <v>1543.76</v>
      </c>
      <c r="S185" s="12">
        <v>2.2303454121635983E-2</v>
      </c>
      <c r="T185" s="12">
        <v>8.4217072744039535E-5</v>
      </c>
      <c r="U185" s="12">
        <v>5.9630292188436447E-4</v>
      </c>
      <c r="V185" s="12">
        <v>2.6759502221297775E-3</v>
      </c>
      <c r="W185" s="12">
        <v>8.9670858278215124E-3</v>
      </c>
      <c r="X185" s="12">
        <v>1.6916104553119773E-2</v>
      </c>
      <c r="Y185" s="12">
        <v>2.6661435022312021E-2</v>
      </c>
      <c r="Z185" s="12">
        <v>4.1139496614421754E-2</v>
      </c>
      <c r="AA185" s="13">
        <v>5.7826322317164329E-2</v>
      </c>
      <c r="AB185" s="12">
        <v>0.10985218841663308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25404577.149999999</v>
      </c>
      <c r="R186" s="11">
        <v>1638.68</v>
      </c>
      <c r="S186" s="12">
        <v>2.5655790547603106E-2</v>
      </c>
      <c r="T186" s="12">
        <v>8.5441917804936134E-5</v>
      </c>
      <c r="U186" s="12">
        <v>6.3506020859283084E-4</v>
      </c>
      <c r="V186" s="12">
        <v>2.796629357876865E-3</v>
      </c>
      <c r="W186" s="12">
        <v>1.0327202776938585E-2</v>
      </c>
      <c r="X186" s="12">
        <v>2.229015253127048E-2</v>
      </c>
      <c r="Y186" s="12">
        <v>2.5732831738202476E-2</v>
      </c>
      <c r="Z186" s="12">
        <v>4.2145496403609733E-2</v>
      </c>
      <c r="AA186" s="13">
        <v>6.5032301672927811E-2</v>
      </c>
      <c r="AB186" s="12">
        <v>0.12146948719879003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1165061579.3900001</v>
      </c>
      <c r="R187" s="11">
        <v>1520.35</v>
      </c>
      <c r="S187" s="12">
        <v>2.4287542949538474E-2</v>
      </c>
      <c r="T187" s="12">
        <v>7.2356996263682022E-5</v>
      </c>
      <c r="U187" s="12">
        <v>6.6476233101214408E-4</v>
      </c>
      <c r="V187" s="12">
        <v>2.8892392329662735E-3</v>
      </c>
      <c r="W187" s="12">
        <v>1.1563770401272069E-2</v>
      </c>
      <c r="X187" s="12">
        <v>2.2317706232012579E-2</v>
      </c>
      <c r="Y187" s="12">
        <v>2.4418675165587465E-2</v>
      </c>
      <c r="Z187" s="12">
        <v>3.9640859420943801E-2</v>
      </c>
      <c r="AA187" s="13">
        <v>6.249082764356037E-2</v>
      </c>
      <c r="AB187" s="12">
        <v>0.12435290637479653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4661062459.5500002</v>
      </c>
      <c r="R188" s="11">
        <v>3181.63</v>
      </c>
      <c r="S188" s="12">
        <v>2.0482588516792494E-2</v>
      </c>
      <c r="T188" s="12">
        <v>7.8582250469921849E-5</v>
      </c>
      <c r="U188" s="12">
        <v>5.6921460963197453E-4</v>
      </c>
      <c r="V188" s="12">
        <v>2.5997516843239699E-3</v>
      </c>
      <c r="W188" s="12">
        <v>8.2679985042180253E-3</v>
      </c>
      <c r="X188" s="12">
        <v>1.5635324725073025E-2</v>
      </c>
      <c r="Y188" s="12">
        <v>2.4362837898749524E-2</v>
      </c>
      <c r="Z188" s="12">
        <v>3.7037157757496775E-2</v>
      </c>
      <c r="AA188" s="13">
        <v>5.2175034558478231E-2</v>
      </c>
      <c r="AB188" s="12">
        <v>9.9890067342395389E-2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246057846.94999999</v>
      </c>
      <c r="R189" s="11">
        <v>1697.53</v>
      </c>
      <c r="S189" s="12">
        <v>4.7547640205371222E-2</v>
      </c>
      <c r="T189" s="12">
        <v>6.0123429864839103E-4</v>
      </c>
      <c r="U189" s="12">
        <v>-2.3860036789120445E-3</v>
      </c>
      <c r="V189" s="12">
        <v>-4.0950185097183463E-3</v>
      </c>
      <c r="W189" s="12">
        <v>3.6184953456432155E-2</v>
      </c>
      <c r="X189" s="12">
        <v>5.5605648867303903E-2</v>
      </c>
      <c r="Y189" s="12">
        <v>9.6772658601287018E-3</v>
      </c>
      <c r="Z189" s="12" t="s">
        <v>19</v>
      </c>
      <c r="AA189" s="13">
        <v>0.15312714403135641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1378626.7</v>
      </c>
      <c r="R190" s="11">
        <v>1378.62</v>
      </c>
      <c r="S190" s="12">
        <v>1.7161492149687162E-2</v>
      </c>
      <c r="T190" s="12">
        <v>6.5286936084030193E-5</v>
      </c>
      <c r="U190" s="12">
        <v>4.86229543887547E-4</v>
      </c>
      <c r="V190" s="12">
        <v>2.2172626620237099E-3</v>
      </c>
      <c r="W190" s="12">
        <v>6.380120886500848E-3</v>
      </c>
      <c r="X190" s="12">
        <v>1.257436650752838E-2</v>
      </c>
      <c r="Y190" s="12">
        <v>2.0262869660459933E-2</v>
      </c>
      <c r="Z190" s="12">
        <v>2.9074324273888209E-2</v>
      </c>
      <c r="AA190" s="13">
        <v>3.8962409188195081E-2</v>
      </c>
      <c r="AB190" s="12">
        <v>8.7780206253895876E-2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108923588.25</v>
      </c>
      <c r="R191" s="11">
        <v>1469.65</v>
      </c>
      <c r="S191" s="12">
        <v>1.9556560709280905E-2</v>
      </c>
      <c r="T191" s="12">
        <v>7.4853355471866931E-5</v>
      </c>
      <c r="U191" s="12">
        <v>5.446437689350049E-4</v>
      </c>
      <c r="V191" s="12">
        <v>2.3188405797102069E-3</v>
      </c>
      <c r="W191" s="12">
        <v>9.7217451047750536E-3</v>
      </c>
      <c r="X191" s="12">
        <v>1.7685633365879465E-2</v>
      </c>
      <c r="Y191" s="12">
        <v>1.903342116211347E-2</v>
      </c>
      <c r="Z191" s="12">
        <v>3.0776352427109639E-2</v>
      </c>
      <c r="AA191" s="13">
        <v>4.7953508271534509E-2</v>
      </c>
      <c r="AB191" s="12">
        <v>0.10417809299844483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678592721.16999996</v>
      </c>
      <c r="R192" s="11">
        <v>1439</v>
      </c>
      <c r="S192" s="12">
        <v>1.9757355859175769E-2</v>
      </c>
      <c r="T192" s="12">
        <v>7.6447817414743269E-5</v>
      </c>
      <c r="U192" s="12">
        <v>5.423370555269519E-4</v>
      </c>
      <c r="V192" s="12">
        <v>2.4591248859258449E-3</v>
      </c>
      <c r="W192" s="12">
        <v>8.3315231481806591E-3</v>
      </c>
      <c r="X192" s="12">
        <v>1.5289311592924777E-2</v>
      </c>
      <c r="Y192" s="12">
        <v>2.3565479027221659E-2</v>
      </c>
      <c r="Z192" s="12">
        <v>3.6594150698746546E-2</v>
      </c>
      <c r="AA192" s="13">
        <v>5.3618105537535619E-2</v>
      </c>
      <c r="AB192" s="12">
        <v>0.10553690372840199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1404702244.28</v>
      </c>
      <c r="R193" s="11">
        <v>141.9</v>
      </c>
      <c r="S193" s="12">
        <v>2.3883397070495721E-2</v>
      </c>
      <c r="T193" s="12">
        <v>1.4096419509451814E-4</v>
      </c>
      <c r="U193" s="12">
        <v>6.3465199915382138E-4</v>
      </c>
      <c r="V193" s="12">
        <v>2.685132843414326E-3</v>
      </c>
      <c r="W193" s="12">
        <v>8.887308922858158E-3</v>
      </c>
      <c r="X193" s="12">
        <v>1.7423101742310224E-2</v>
      </c>
      <c r="Y193" s="12">
        <v>2.773955240095613E-2</v>
      </c>
      <c r="Z193" s="12">
        <v>4.3689320388349495E-2</v>
      </c>
      <c r="AA193" s="13">
        <v>6.1887300755818386E-2</v>
      </c>
      <c r="AB193" s="12">
        <v>0.11785095320623923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179368999.91999999</v>
      </c>
      <c r="R194" s="11">
        <v>86.67</v>
      </c>
      <c r="S194" s="12">
        <v>6.5920550977739509E-2</v>
      </c>
      <c r="T194" s="12">
        <v>1.1539349180712112E-4</v>
      </c>
      <c r="U194" s="12">
        <v>5.7723389517429181E-4</v>
      </c>
      <c r="V194" s="12">
        <v>2.3129409043599267E-3</v>
      </c>
      <c r="W194" s="12">
        <v>7.0880780850569305E-3</v>
      </c>
      <c r="X194" s="12">
        <v>6.0442921815734706E-2</v>
      </c>
      <c r="Y194" s="12">
        <v>6.9735867686990943E-2</v>
      </c>
      <c r="Z194" s="12">
        <v>0.11487007975302299</v>
      </c>
      <c r="AA194" s="13">
        <v>0.16932002158661624</v>
      </c>
      <c r="AB194" s="12">
        <v>-8.7588167175492088E-2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812444475.84000003</v>
      </c>
      <c r="R195" s="11">
        <v>1816.54</v>
      </c>
      <c r="S195" s="12">
        <v>0.10622982765970408</v>
      </c>
      <c r="T195" s="12">
        <v>-1.6103590606055959E-3</v>
      </c>
      <c r="U195" s="12">
        <v>-8.9906274890617765E-3</v>
      </c>
      <c r="V195" s="12">
        <v>-3.0133797477816131E-2</v>
      </c>
      <c r="W195" s="12">
        <v>7.9904644706413799E-2</v>
      </c>
      <c r="X195" s="12">
        <v>0.1340121233308571</v>
      </c>
      <c r="Y195" s="12">
        <v>-1.6449006995430289E-2</v>
      </c>
      <c r="Z195" s="12">
        <v>-5.5376151178088751E-2</v>
      </c>
      <c r="AA195" s="13">
        <v>0.28472718271508884</v>
      </c>
      <c r="AB195" s="12">
        <v>0.23300707275022736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474372746.08999997</v>
      </c>
      <c r="R196" s="11">
        <v>139.75</v>
      </c>
      <c r="S196" s="12">
        <v>2.2087325385796903E-2</v>
      </c>
      <c r="T196" s="12">
        <v>7.1561471303784914E-5</v>
      </c>
      <c r="U196" s="12">
        <v>5.7277869263272366E-4</v>
      </c>
      <c r="V196" s="12">
        <v>2.0076002007600284E-3</v>
      </c>
      <c r="W196" s="12">
        <v>9.0252707581227436E-3</v>
      </c>
      <c r="X196" s="12">
        <v>1.8140754771965681E-2</v>
      </c>
      <c r="Y196" s="12">
        <v>2.1713700833455175E-2</v>
      </c>
      <c r="Z196" s="12">
        <v>3.5338568676841091E-2</v>
      </c>
      <c r="AA196" s="13">
        <v>5.7590434387770659E-2</v>
      </c>
      <c r="AB196" s="12">
        <v>0.11871597822606467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3327878298.8600001</v>
      </c>
      <c r="R197" s="11">
        <v>1636.64</v>
      </c>
      <c r="S197" s="12">
        <v>1.2235109871286643E-3</v>
      </c>
      <c r="T197" s="12">
        <v>-3.5252643948295898E-3</v>
      </c>
      <c r="U197" s="12">
        <v>-9.0347471491697244E-4</v>
      </c>
      <c r="V197" s="12">
        <v>3.716468986495709E-3</v>
      </c>
      <c r="W197" s="12">
        <v>2.81564498498575E-2</v>
      </c>
      <c r="X197" s="12">
        <v>3.7285858246557037E-2</v>
      </c>
      <c r="Y197" s="12">
        <v>-7.0076872205267317E-3</v>
      </c>
      <c r="Z197" s="12">
        <v>1.4945365696354905E-2</v>
      </c>
      <c r="AA197" s="13">
        <v>4.5669452324363015E-2</v>
      </c>
      <c r="AB197" s="12">
        <v>0.12177769248168233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656364559.66999996</v>
      </c>
      <c r="R198" s="11">
        <v>1547.09</v>
      </c>
      <c r="S198" s="12">
        <v>2.0555038821053646E-2</v>
      </c>
      <c r="T198" s="12">
        <v>7.7570993619715224E-5</v>
      </c>
      <c r="U198" s="12">
        <v>5.5619151096531557E-4</v>
      </c>
      <c r="V198" s="12">
        <v>2.4557765826475498E-3</v>
      </c>
      <c r="W198" s="12">
        <v>4.1148791173129442E-3</v>
      </c>
      <c r="X198" s="12">
        <v>1.4019794192829437E-2</v>
      </c>
      <c r="Y198" s="12">
        <v>2.1748031912083157E-2</v>
      </c>
      <c r="Z198" s="12">
        <v>3.3867723418047078E-2</v>
      </c>
      <c r="AA198" s="13">
        <v>5.015612272603847E-2</v>
      </c>
      <c r="AB198" s="12">
        <v>0.10576723774399442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99667717.140000001</v>
      </c>
      <c r="R199" s="11">
        <v>692.54</v>
      </c>
      <c r="S199" s="12">
        <v>0.12141330397046445</v>
      </c>
      <c r="T199" s="12">
        <v>5.7761732851933027E-5</v>
      </c>
      <c r="U199" s="12">
        <v>6.9358148137447367E-4</v>
      </c>
      <c r="V199" s="12">
        <v>2.2431583669806428E-3</v>
      </c>
      <c r="W199" s="12">
        <v>0.10873811277256565</v>
      </c>
      <c r="X199" s="12">
        <v>0.11709008791031521</v>
      </c>
      <c r="Y199" s="12">
        <v>0.1251665312753858</v>
      </c>
      <c r="Z199" s="12">
        <v>0.13852173341224436</v>
      </c>
      <c r="AA199" s="13">
        <v>0.15131666445005981</v>
      </c>
      <c r="AB199" s="12">
        <v>0.20391488769904728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240210468.24000001</v>
      </c>
      <c r="R200" s="11">
        <v>1266.46</v>
      </c>
      <c r="S200" s="12">
        <v>1.6877569373072956E-2</v>
      </c>
      <c r="T200" s="12">
        <v>7.1069276751775177E-5</v>
      </c>
      <c r="U200" s="12">
        <v>4.9769716312625639E-4</v>
      </c>
      <c r="V200" s="12">
        <v>2.1761321822253523E-3</v>
      </c>
      <c r="W200" s="12">
        <v>6.4129562377322896E-3</v>
      </c>
      <c r="X200" s="12">
        <v>1.2633329601970122E-2</v>
      </c>
      <c r="Y200" s="12">
        <v>2.1552906254537263E-2</v>
      </c>
      <c r="Z200" s="12">
        <v>3.0069378360133084E-2</v>
      </c>
      <c r="AA200" s="13">
        <v>4.1779430273018135E-2</v>
      </c>
      <c r="AB200" s="12">
        <v>8.2610999982903444E-2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1150255.21</v>
      </c>
      <c r="R201" s="11">
        <v>115.03</v>
      </c>
      <c r="S201" s="12">
        <v>1.9588725403297359E-2</v>
      </c>
      <c r="T201" s="12">
        <v>8.6941401495436581E-5</v>
      </c>
      <c r="U201" s="12">
        <v>5.218752718100572E-4</v>
      </c>
      <c r="V201" s="12">
        <v>1.9162093894259983E-3</v>
      </c>
      <c r="W201" s="12">
        <v>7.4443860571027694E-3</v>
      </c>
      <c r="X201" s="12">
        <v>1.4910887594847341E-2</v>
      </c>
      <c r="Y201" s="12">
        <v>1.7334394622800106E-2</v>
      </c>
      <c r="Z201" s="12">
        <v>2.522281639928697E-2</v>
      </c>
      <c r="AA201" s="13">
        <v>3.6679884643114703E-2</v>
      </c>
      <c r="AB201" s="12">
        <v>7.8574777308954472E-2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406951186</v>
      </c>
      <c r="R202" s="11">
        <v>1248.07</v>
      </c>
      <c r="S202" s="12">
        <v>5.7991285624671388E-2</v>
      </c>
      <c r="T202" s="12">
        <v>4.0063460521429563E-5</v>
      </c>
      <c r="U202" s="12">
        <v>4.8097349034438428E-4</v>
      </c>
      <c r="V202" s="12">
        <v>3.3362274101227276E-3</v>
      </c>
      <c r="W202" s="12">
        <v>0.14961681588740267</v>
      </c>
      <c r="X202" s="12">
        <v>0.13375362226683504</v>
      </c>
      <c r="Y202" s="12">
        <v>2.9149350220990754E-2</v>
      </c>
      <c r="Z202" s="12">
        <v>2.9250339512868319E-3</v>
      </c>
      <c r="AA202" s="13">
        <v>3.7663061100626019E-2</v>
      </c>
      <c r="AB202" s="12">
        <v>0.12415445448240447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377777788.36000001</v>
      </c>
      <c r="R203" s="11">
        <v>168.77</v>
      </c>
      <c r="S203" s="12">
        <v>1.9327172797004393E-2</v>
      </c>
      <c r="T203" s="12">
        <v>5.9255747807651856E-5</v>
      </c>
      <c r="U203" s="12">
        <v>5.928736586234822E-4</v>
      </c>
      <c r="V203" s="12">
        <v>2.6734790874525728E-3</v>
      </c>
      <c r="W203" s="12">
        <v>8.6057491185083223E-3</v>
      </c>
      <c r="X203" s="12">
        <v>1.6625504487681582E-2</v>
      </c>
      <c r="Y203" s="12">
        <v>2.1362866134107969E-2</v>
      </c>
      <c r="Z203" s="12">
        <v>3.4066540040438714E-2</v>
      </c>
      <c r="AA203" s="13">
        <v>4.9891135303266006E-2</v>
      </c>
      <c r="AB203" s="12">
        <v>9.6122621289861737E-2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227659481.49000001</v>
      </c>
      <c r="R204" s="11">
        <v>2844.46</v>
      </c>
      <c r="S204" s="12">
        <v>2.0404795557436958E-2</v>
      </c>
      <c r="T204" s="12">
        <v>8.0865471498443579E-5</v>
      </c>
      <c r="U204" s="12">
        <v>5.6985268252870047E-4</v>
      </c>
      <c r="V204" s="12">
        <v>2.6330723760042353E-3</v>
      </c>
      <c r="W204" s="12">
        <v>7.9981856131883817E-3</v>
      </c>
      <c r="X204" s="12">
        <v>1.5341890714907842E-2</v>
      </c>
      <c r="Y204" s="12">
        <v>2.5973417013832611E-2</v>
      </c>
      <c r="Z204" s="12">
        <v>3.8124087591240891E-2</v>
      </c>
      <c r="AA204" s="13">
        <v>4.7702535958305023E-2</v>
      </c>
      <c r="AB204" s="12">
        <v>8.6165090250915524E-2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2398562420.52</v>
      </c>
      <c r="R205" s="11">
        <v>1179.75</v>
      </c>
      <c r="S205" s="12">
        <v>2.3884120357914637E-2</v>
      </c>
      <c r="T205" s="12">
        <v>8.4770906624769254E-5</v>
      </c>
      <c r="U205" s="12">
        <v>6.0218482833494737E-4</v>
      </c>
      <c r="V205" s="12">
        <v>2.6601621594058485E-3</v>
      </c>
      <c r="W205" s="12">
        <v>8.8938299055031349E-3</v>
      </c>
      <c r="X205" s="12">
        <v>1.729772611646211E-2</v>
      </c>
      <c r="Y205" s="12">
        <v>2.8274834177336602E-2</v>
      </c>
      <c r="Z205" s="12">
        <v>4.3500181324464711E-2</v>
      </c>
      <c r="AA205" s="13">
        <v>6.0401779695294637E-2</v>
      </c>
      <c r="AB205" s="12">
        <v>0.11171315491895963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601289663.25999999</v>
      </c>
      <c r="R206" s="11">
        <v>131.16</v>
      </c>
      <c r="S206" s="12">
        <v>2.1972884525479141E-2</v>
      </c>
      <c r="T206" s="12">
        <v>7.6248570339236782E-5</v>
      </c>
      <c r="U206" s="12">
        <v>5.3398428560525726E-4</v>
      </c>
      <c r="V206" s="12">
        <v>2.5223572575096237E-3</v>
      </c>
      <c r="W206" s="12">
        <v>9.3112735667565064E-3</v>
      </c>
      <c r="X206" s="12">
        <v>1.6114037806011651E-2</v>
      </c>
      <c r="Y206" s="12">
        <v>2.5729256275905152E-2</v>
      </c>
      <c r="Z206" s="12">
        <v>4.070459414425133E-2</v>
      </c>
      <c r="AA206" s="13">
        <v>5.8766548272521806E-2</v>
      </c>
      <c r="AB206" s="12">
        <v>0.1116196287821002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323923926.66000003</v>
      </c>
      <c r="R207" s="11">
        <v>120.43</v>
      </c>
      <c r="S207" s="12">
        <v>-6.3821517412935166E-2</v>
      </c>
      <c r="T207" s="12">
        <v>0</v>
      </c>
      <c r="U207" s="12">
        <v>5.8158856763050343E-4</v>
      </c>
      <c r="V207" s="12">
        <v>2.5807525807525996E-3</v>
      </c>
      <c r="W207" s="12">
        <v>2.3629409264768388E-2</v>
      </c>
      <c r="X207" s="12">
        <v>3.0373032169746846E-2</v>
      </c>
      <c r="Y207" s="12">
        <v>-0.10620454208104499</v>
      </c>
      <c r="Z207" s="12">
        <v>-0.11714683674217426</v>
      </c>
      <c r="AA207" s="13">
        <v>-9.4443191217384773E-2</v>
      </c>
      <c r="AB207" s="12">
        <v>-1.5933976139892048E-2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625664.07999999996</v>
      </c>
      <c r="R208" s="11">
        <v>109.06</v>
      </c>
      <c r="S208" s="12">
        <v>6.4519277696437283E-2</v>
      </c>
      <c r="T208" s="12">
        <v>9.1701054562174381E-5</v>
      </c>
      <c r="U208" s="12">
        <v>-9.9854756717501301E-3</v>
      </c>
      <c r="V208" s="12">
        <v>-2.5641025641025682E-2</v>
      </c>
      <c r="W208" s="12">
        <v>6.5559355153883808E-2</v>
      </c>
      <c r="X208" s="12">
        <v>9.1473178542834266E-2</v>
      </c>
      <c r="Y208" s="12">
        <v>-2.7031849406726746E-2</v>
      </c>
      <c r="Z208" s="12">
        <v>-0.10643179024989755</v>
      </c>
      <c r="AA208" s="13">
        <v>0.14198952879581153</v>
      </c>
      <c r="AB208" s="12">
        <v>-9.8057018340294011E-3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1285072275.71</v>
      </c>
      <c r="R209" s="11">
        <v>1132.8699999999999</v>
      </c>
      <c r="S209" s="12">
        <v>2.2990581627400697E-2</v>
      </c>
      <c r="T209" s="12">
        <v>8.8279174059967204E-5</v>
      </c>
      <c r="U209" s="12">
        <v>6.3595813275608341E-4</v>
      </c>
      <c r="V209" s="12">
        <v>2.84156294814352E-3</v>
      </c>
      <c r="W209" s="12">
        <v>8.3759101347621219E-3</v>
      </c>
      <c r="X209" s="12">
        <v>1.6701667474377523E-2</v>
      </c>
      <c r="Y209" s="12">
        <v>2.7481248356113406E-2</v>
      </c>
      <c r="Z209" s="12">
        <v>4.0256007639826195E-2</v>
      </c>
      <c r="AA209" s="13">
        <v>5.4470144738679192E-2</v>
      </c>
      <c r="AB209" s="12">
        <v>9.9831074521377738E-2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1985124842.01</v>
      </c>
      <c r="R210" s="11">
        <v>1195.8</v>
      </c>
      <c r="S210" s="12">
        <v>2.2969331451302373E-2</v>
      </c>
      <c r="T210" s="12">
        <v>8.3633018315554941E-5</v>
      </c>
      <c r="U210" s="12">
        <v>6.6945606694556869E-4</v>
      </c>
      <c r="V210" s="12">
        <v>2.9270911088559262E-3</v>
      </c>
      <c r="W210" s="12">
        <v>1.1623775442870929E-2</v>
      </c>
      <c r="X210" s="12">
        <v>2.1605966629930511E-2</v>
      </c>
      <c r="Y210" s="12">
        <v>2.5091510719827164E-2</v>
      </c>
      <c r="Z210" s="12">
        <v>4.1710223708969159E-2</v>
      </c>
      <c r="AA210" s="13">
        <v>6.5955910537435047E-2</v>
      </c>
      <c r="AB210" s="12">
        <v>0.13210762501656786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618503.80000000005</v>
      </c>
      <c r="R211" s="11">
        <v>118.58</v>
      </c>
      <c r="S211" s="12">
        <v>2.3211666235223038E-2</v>
      </c>
      <c r="T211" s="12">
        <v>8.4338365522519321E-5</v>
      </c>
      <c r="U211" s="12">
        <v>5.9066745422321472E-4</v>
      </c>
      <c r="V211" s="12">
        <v>2.5363544132566548E-3</v>
      </c>
      <c r="W211" s="12">
        <v>8.5906268605937322E-3</v>
      </c>
      <c r="X211" s="12">
        <v>1.7068359207479157E-2</v>
      </c>
      <c r="Y211" s="12">
        <v>2.4095345021158926E-2</v>
      </c>
      <c r="Z211" s="12">
        <v>3.5452322738386326E-2</v>
      </c>
      <c r="AA211" s="13">
        <v>5.0030992650314278E-2</v>
      </c>
      <c r="AB211" s="12">
        <v>9.7556460570159126E-2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1718282015.4400001</v>
      </c>
      <c r="R212" s="11">
        <v>1021.13</v>
      </c>
      <c r="S212" s="12">
        <v>-3.659710166805049E-2</v>
      </c>
      <c r="T212" s="12">
        <v>6.8556206295467483E-5</v>
      </c>
      <c r="U212" s="12">
        <v>4.9969626305578071E-4</v>
      </c>
      <c r="V212" s="12">
        <v>3.0155393591733788E-3</v>
      </c>
      <c r="W212" s="12">
        <v>3.6827569400726991E-2</v>
      </c>
      <c r="X212" s="12">
        <v>1.0679573212977774E-2</v>
      </c>
      <c r="Y212" s="12">
        <v>-5.8085047504842655E-2</v>
      </c>
      <c r="Z212" s="12">
        <v>-5.4666814790127631E-2</v>
      </c>
      <c r="AA212" s="13">
        <v>-2.5685797433328526E-2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193849864.24000001</v>
      </c>
      <c r="R213" s="11">
        <v>1078.24</v>
      </c>
      <c r="S213" s="12">
        <v>7.0421219762771678E-3</v>
      </c>
      <c r="T213" s="12">
        <v>-1.8548402055146079E-5</v>
      </c>
      <c r="U213" s="12">
        <v>6.682010542727999E-4</v>
      </c>
      <c r="V213" s="12">
        <v>3.0606074701148549E-3</v>
      </c>
      <c r="W213" s="12">
        <v>2.770761649684983E-2</v>
      </c>
      <c r="X213" s="12">
        <v>3.5385398361804807E-2</v>
      </c>
      <c r="Y213" s="12">
        <v>-6.9900444821011749E-3</v>
      </c>
      <c r="Z213" s="12">
        <v>-1.6481176274513183E-3</v>
      </c>
      <c r="AA213" s="13">
        <v>2.0886591300725201E-2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1291502573.98</v>
      </c>
      <c r="R214" s="11">
        <v>115807.11</v>
      </c>
      <c r="S214" s="12">
        <v>5.4276906034736595E-2</v>
      </c>
      <c r="T214" s="12">
        <v>5.3635132324905655E-4</v>
      </c>
      <c r="U214" s="12">
        <v>-4.796192539317165E-3</v>
      </c>
      <c r="V214" s="12">
        <v>-6.0373089056679468E-3</v>
      </c>
      <c r="W214" s="12">
        <v>4.1714319022424583E-2</v>
      </c>
      <c r="X214" s="12">
        <v>6.0314066253474727E-2</v>
      </c>
      <c r="Y214" s="12">
        <v>2.3931469768687954E-2</v>
      </c>
      <c r="Z214" s="12">
        <v>1.0011847287211917E-2</v>
      </c>
      <c r="AA214" s="13">
        <v>0.10267260765680077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1024482.07</v>
      </c>
      <c r="R215" s="11">
        <v>1024.48</v>
      </c>
      <c r="S215" s="12">
        <v>1.2061999268969777E-2</v>
      </c>
      <c r="T215" s="12">
        <v>2.9284006052001283E-5</v>
      </c>
      <c r="U215" s="12">
        <v>5.2737465085841322E-4</v>
      </c>
      <c r="V215" s="12">
        <v>2.2206787255064828E-3</v>
      </c>
      <c r="W215" s="12">
        <v>1.0674190556991547E-2</v>
      </c>
      <c r="X215" s="12">
        <v>1.4155893009166752E-2</v>
      </c>
      <c r="Y215" s="12">
        <v>1.0245638947233467E-2</v>
      </c>
      <c r="Z215" s="12">
        <v>5.6646156851259007E-4</v>
      </c>
      <c r="AA215" s="13">
        <v>2.0601713488742842E-2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896050073.99000001</v>
      </c>
      <c r="R216" s="11">
        <v>1038.9000000000001</v>
      </c>
      <c r="S216" s="12">
        <v>5.7796752926142399E-3</v>
      </c>
      <c r="T216" s="12">
        <v>-1.925076040501849E-5</v>
      </c>
      <c r="U216" s="12">
        <v>6.0677858360552565E-4</v>
      </c>
      <c r="V216" s="12">
        <v>3.1768716022442726E-3</v>
      </c>
      <c r="W216" s="12">
        <v>2.9765975794701086E-2</v>
      </c>
      <c r="X216" s="12">
        <v>3.7333626224401256E-2</v>
      </c>
      <c r="Y216" s="12">
        <v>-4.8659936014099191E-3</v>
      </c>
      <c r="Z216" s="12">
        <v>4.8846544469702399E-3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125747973.79000001</v>
      </c>
      <c r="R217" s="11">
        <v>1051.97</v>
      </c>
      <c r="S217" s="12">
        <v>2.2014747743634166E-2</v>
      </c>
      <c r="T217" s="12">
        <v>7.6053579746862535E-5</v>
      </c>
      <c r="U217" s="12">
        <v>5.9923526166616816E-4</v>
      </c>
      <c r="V217" s="12">
        <v>2.687890196825941E-3</v>
      </c>
      <c r="W217" s="12">
        <v>8.9677926761429251E-3</v>
      </c>
      <c r="X217" s="12">
        <v>1.660240241981471E-2</v>
      </c>
      <c r="Y217" s="12">
        <v>2.678301269850571E-2</v>
      </c>
      <c r="Z217" s="12">
        <v>4.085368266909415E-2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1039115.47</v>
      </c>
      <c r="R218" s="11">
        <v>1039.1099999999999</v>
      </c>
      <c r="S218" s="12">
        <v>1.5668373929702328E-2</v>
      </c>
      <c r="T218" s="12">
        <v>0</v>
      </c>
      <c r="U218" s="12">
        <v>3.4657039711181705E-4</v>
      </c>
      <c r="V218" s="12">
        <v>1.7545720097561304E-3</v>
      </c>
      <c r="W218" s="12">
        <v>6.3824429551000645E-3</v>
      </c>
      <c r="X218" s="12">
        <v>1.2748165258325709E-2</v>
      </c>
      <c r="Y218" s="12">
        <v>1.7996747457726642E-2</v>
      </c>
      <c r="Z218" s="12">
        <v>2.830254030143186E-2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1044158.05</v>
      </c>
      <c r="R219" s="11">
        <v>1023.68</v>
      </c>
      <c r="S219" s="12">
        <v>1.6130152963481335E-2</v>
      </c>
      <c r="T219" s="12">
        <v>-1.0744390939549483E-4</v>
      </c>
      <c r="U219" s="12">
        <v>5.473453749315285E-4</v>
      </c>
      <c r="V219" s="12">
        <v>2.3107351270903339E-3</v>
      </c>
      <c r="W219" s="12">
        <v>1.5142650310885436E-2</v>
      </c>
      <c r="X219" s="12">
        <v>2.3874536161870762E-2</v>
      </c>
      <c r="Y219" s="12">
        <v>1.5636161600126985E-2</v>
      </c>
      <c r="Z219" s="12">
        <v>1.9033208568925705E-2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4536586775.21</v>
      </c>
      <c r="R220" s="11">
        <v>948.39</v>
      </c>
      <c r="S220" s="12">
        <v>2.9035513166889088E-2</v>
      </c>
      <c r="T220" s="12">
        <v>4.7471358946761587E-4</v>
      </c>
      <c r="U220" s="12">
        <v>-1.7367689781482647E-3</v>
      </c>
      <c r="V220" s="12">
        <v>-4.1058489971647254E-3</v>
      </c>
      <c r="W220" s="12">
        <v>4.9069168058582142E-2</v>
      </c>
      <c r="X220" s="12">
        <v>6.3134058986402342E-2</v>
      </c>
      <c r="Y220" s="12">
        <v>-1.9964658833741565E-2</v>
      </c>
      <c r="Z220" s="12">
        <v>-3.0533804918937712E-2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5321911445.5600004</v>
      </c>
      <c r="R221" s="11">
        <v>15485.24</v>
      </c>
      <c r="S221" s="12">
        <v>2.3290483777280917E-2</v>
      </c>
      <c r="T221" s="12">
        <v>8.1374426988424053E-5</v>
      </c>
      <c r="U221" s="12">
        <v>5.9058806805328335E-4</v>
      </c>
      <c r="V221" s="12">
        <v>2.6527637758210227E-3</v>
      </c>
      <c r="W221" s="12">
        <v>8.824882180721751E-3</v>
      </c>
      <c r="X221" s="12">
        <v>1.7016120293048484E-2</v>
      </c>
      <c r="Y221" s="12">
        <v>2.8040473030703908E-2</v>
      </c>
      <c r="Z221" s="12">
        <v>4.2468926694398113E-2</v>
      </c>
      <c r="AA221" s="13">
        <v>5.9536329182606165E-2</v>
      </c>
      <c r="AB221" s="12">
        <v>0.11222407609979905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2228538937.6500001</v>
      </c>
      <c r="R222" s="11">
        <v>133885.64000000001</v>
      </c>
      <c r="S222" s="12">
        <v>1.7821773748085717E-2</v>
      </c>
      <c r="T222" s="12">
        <v>7.2828647488356566E-5</v>
      </c>
      <c r="U222" s="12">
        <v>5.1136920281047655E-4</v>
      </c>
      <c r="V222" s="12">
        <v>2.4160143213368848E-3</v>
      </c>
      <c r="W222" s="12">
        <v>6.9755768317528192E-3</v>
      </c>
      <c r="X222" s="12">
        <v>1.3364371797323036E-2</v>
      </c>
      <c r="Y222" s="12">
        <v>2.2690036609202859E-2</v>
      </c>
      <c r="Z222" s="12">
        <v>3.364852057374193E-2</v>
      </c>
      <c r="AA222" s="13">
        <v>4.512594728112837E-2</v>
      </c>
      <c r="AB222" s="12">
        <v>8.3249579477702895E-2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3816823541.75</v>
      </c>
      <c r="R223" s="11">
        <v>1398.01</v>
      </c>
      <c r="S223" s="12">
        <v>2.5648362129048852E-2</v>
      </c>
      <c r="T223" s="12">
        <v>7.1535363506884599E-5</v>
      </c>
      <c r="U223" s="12">
        <v>6.4418692873151795E-4</v>
      </c>
      <c r="V223" s="12">
        <v>2.7687121184950684E-3</v>
      </c>
      <c r="W223" s="12">
        <v>1.1145667582815046E-2</v>
      </c>
      <c r="X223" s="12">
        <v>2.1518968843163653E-2</v>
      </c>
      <c r="Y223" s="12">
        <v>2.7291365082631039E-2</v>
      </c>
      <c r="Z223" s="12">
        <v>4.2186638040285607E-2</v>
      </c>
      <c r="AA223" s="13">
        <v>6.2858750275596287E-2</v>
      </c>
      <c r="AB223" s="12">
        <v>0.12543068748993716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280251553.13999999</v>
      </c>
      <c r="R224" s="11">
        <v>1074.8499999999999</v>
      </c>
      <c r="S224" s="12">
        <v>2.0885967744999345E-2</v>
      </c>
      <c r="T224" s="12">
        <v>7.443453017848213E-5</v>
      </c>
      <c r="U224" s="12">
        <v>4.8402260013215851E-4</v>
      </c>
      <c r="V224" s="12">
        <v>2.3219814241486154E-3</v>
      </c>
      <c r="W224" s="12">
        <v>7.0833606611136104E-3</v>
      </c>
      <c r="X224" s="12">
        <v>1.3961605584642191E-2</v>
      </c>
      <c r="Y224" s="12">
        <v>2.537562604340559E-2</v>
      </c>
      <c r="Z224" s="12">
        <v>3.7109582300099198E-2</v>
      </c>
      <c r="AA224" s="13">
        <v>4.8828563343448997E-2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1005110864.8200001</v>
      </c>
      <c r="R225" s="44">
        <v>197.94</v>
      </c>
      <c r="S225" s="12">
        <v>2.3845238711012181E-2</v>
      </c>
      <c r="T225" s="12">
        <v>5.0522912140609837E-5</v>
      </c>
      <c r="U225" s="12">
        <v>5.5603295758977509E-4</v>
      </c>
      <c r="V225" s="12">
        <v>2.5324149108589952E-3</v>
      </c>
      <c r="W225" s="12">
        <v>1.0361900872849784E-2</v>
      </c>
      <c r="X225" s="12">
        <v>1.9993816345460144E-2</v>
      </c>
      <c r="Y225" s="12">
        <v>2.5383340240364722E-2</v>
      </c>
      <c r="Z225" s="12" t="s">
        <v>19</v>
      </c>
      <c r="AA225" s="12">
        <v>5.7637334159751683E-2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401884932.75</v>
      </c>
      <c r="R226" s="11">
        <v>13650.94</v>
      </c>
      <c r="S226" s="12">
        <v>1.8781606175854212E-2</v>
      </c>
      <c r="T226" s="12">
        <v>6.8864468864506177E-5</v>
      </c>
      <c r="U226" s="12">
        <v>4.8738336696153747E-4</v>
      </c>
      <c r="V226" s="12">
        <v>2.1421607780492602E-3</v>
      </c>
      <c r="W226" s="12">
        <v>7.2457672765802875E-3</v>
      </c>
      <c r="X226" s="12">
        <v>1.3833981820571944E-2</v>
      </c>
      <c r="Y226" s="12">
        <v>2.1988840500612849E-2</v>
      </c>
      <c r="Z226" s="12">
        <v>3.1756253221654339E-2</v>
      </c>
      <c r="AA226" s="13">
        <v>4.3245469836997494E-2</v>
      </c>
      <c r="AB226" s="12">
        <v>8.4981159188760286E-2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417947029.54000002</v>
      </c>
      <c r="R227" s="11">
        <v>115.59</v>
      </c>
      <c r="S227" s="12">
        <v>2.2196674920410376E-2</v>
      </c>
      <c r="T227" s="12">
        <v>8.6520159197137181E-5</v>
      </c>
      <c r="U227" s="12">
        <v>6.0595567867042415E-4</v>
      </c>
      <c r="V227" s="12">
        <v>2.4282369265458429E-3</v>
      </c>
      <c r="W227" s="12">
        <v>9.4314906995022121E-3</v>
      </c>
      <c r="X227" s="12">
        <v>1.8055310903646267E-2</v>
      </c>
      <c r="Y227" s="12">
        <v>2.2106287028030771E-2</v>
      </c>
      <c r="Z227" s="12">
        <v>3.3252882810404921E-2</v>
      </c>
      <c r="AA227" s="13">
        <v>5.1200436522371863E-2</v>
      </c>
      <c r="AB227" s="12">
        <v>0.10612440191387564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1111375392.96</v>
      </c>
      <c r="R228" s="11">
        <v>1100.29</v>
      </c>
      <c r="S228" s="12">
        <v>2.8904598926480625E-2</v>
      </c>
      <c r="T228" s="12">
        <v>7.2713391079818614E-5</v>
      </c>
      <c r="U228" s="12">
        <v>5.0921589844775124E-4</v>
      </c>
      <c r="V228" s="12">
        <v>2.3229544336545579E-3</v>
      </c>
      <c r="W228" s="12">
        <v>7.0659088204875001E-3</v>
      </c>
      <c r="X228" s="12">
        <v>1.3914614030722645E-2</v>
      </c>
      <c r="Y228" s="12">
        <v>3.5206563361464785E-2</v>
      </c>
      <c r="Z228" s="12">
        <v>6.1512932573104487E-2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69202857.730000004</v>
      </c>
      <c r="R229" s="11">
        <v>1029.3900000000001</v>
      </c>
      <c r="S229" s="12">
        <v>2.3105243281856942E-2</v>
      </c>
      <c r="T229" s="12">
        <v>8.7438064704217704E-5</v>
      </c>
      <c r="U229" s="12">
        <v>5.929353214488987E-4</v>
      </c>
      <c r="V229" s="12">
        <v>2.6591081760271016E-3</v>
      </c>
      <c r="W229" s="12">
        <v>8.4643644379135061E-3</v>
      </c>
      <c r="X229" s="12">
        <v>1.6522645524318723E-2</v>
      </c>
      <c r="Y229" s="12">
        <v>2.8646070912385021E-2</v>
      </c>
      <c r="Z229" s="12">
        <v>4.2300482792872768E-2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78318138.989999995</v>
      </c>
      <c r="R230" s="11">
        <v>92.26</v>
      </c>
      <c r="S230" s="12">
        <v>7.0301624129930421E-2</v>
      </c>
      <c r="T230" s="12">
        <v>1.0840108401089557E-4</v>
      </c>
      <c r="U230" s="12">
        <v>-1.0837758751480335E-4</v>
      </c>
      <c r="V230" s="12">
        <v>-2.1840542832909121E-2</v>
      </c>
      <c r="W230" s="12">
        <v>6.8194975107097378E-2</v>
      </c>
      <c r="X230" s="12">
        <v>0.11076330363592586</v>
      </c>
      <c r="Y230" s="12">
        <v>-7.080269916406487E-2</v>
      </c>
      <c r="Z230" s="12">
        <v>-8.8700118530225108E-2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543193979.85000002</v>
      </c>
      <c r="R231" s="11">
        <v>1427.54</v>
      </c>
      <c r="S231" s="12">
        <v>2.1400513726808849E-2</v>
      </c>
      <c r="T231" s="12">
        <v>8.4067758613365966E-5</v>
      </c>
      <c r="U231" s="12">
        <v>5.8877129039035399E-4</v>
      </c>
      <c r="V231" s="12">
        <v>2.5704413293254026E-3</v>
      </c>
      <c r="W231" s="12">
        <v>8.4060919442795218E-3</v>
      </c>
      <c r="X231" s="12">
        <v>1.6086096203396519E-2</v>
      </c>
      <c r="Y231" s="12">
        <v>2.5944345426320868E-2</v>
      </c>
      <c r="Z231" s="12">
        <v>4.0147474570837276E-2</v>
      </c>
      <c r="AA231" s="13">
        <v>5.7554543097381235E-2</v>
      </c>
      <c r="AB231" s="12">
        <v>0.11331731969054151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247341927.5</v>
      </c>
      <c r="R232" s="11">
        <v>1236.18</v>
      </c>
      <c r="S232" s="12">
        <v>2.3437952759817013E-2</v>
      </c>
      <c r="T232" s="12">
        <v>8.0900912562404076E-5</v>
      </c>
      <c r="U232" s="12">
        <v>6.6377412252312186E-4</v>
      </c>
      <c r="V232" s="12">
        <v>2.8962932314358669E-3</v>
      </c>
      <c r="W232" s="12">
        <v>1.0396743661419275E-2</v>
      </c>
      <c r="X232" s="12">
        <v>1.9908419619652746E-2</v>
      </c>
      <c r="Y232" s="12">
        <v>2.6650831748457463E-2</v>
      </c>
      <c r="Z232" s="12">
        <v>4.2310286677908988E-2</v>
      </c>
      <c r="AA232" s="13">
        <v>6.4186222689003439E-2</v>
      </c>
      <c r="AB232" s="12">
        <v>0.11014521386940639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12021290.57</v>
      </c>
      <c r="R233" s="11">
        <v>116.75</v>
      </c>
      <c r="S233" s="12">
        <v>2.2777047744196182E-2</v>
      </c>
      <c r="T233" s="12">
        <v>8.5660442007924582E-5</v>
      </c>
      <c r="U233" s="12">
        <v>5.1418287771019171E-4</v>
      </c>
      <c r="V233" s="12">
        <v>2.5762129669385757E-3</v>
      </c>
      <c r="W233" s="12">
        <v>8.5521769177608394E-3</v>
      </c>
      <c r="X233" s="12">
        <v>1.6454814556851823E-2</v>
      </c>
      <c r="Y233" s="12">
        <v>2.6644389729159348E-2</v>
      </c>
      <c r="Z233" s="12">
        <v>4.0089086859688199E-2</v>
      </c>
      <c r="AA233" s="13">
        <v>5.5128784455490229E-2</v>
      </c>
      <c r="AB233" s="12">
        <v>0.10401891252955082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869597205.82000005</v>
      </c>
      <c r="R234" s="11">
        <v>113.72</v>
      </c>
      <c r="S234" s="12">
        <v>2.2202247191011226E-2</v>
      </c>
      <c r="T234" s="12">
        <v>8.7943012927667896E-5</v>
      </c>
      <c r="U234" s="12">
        <v>6.1592608886927558E-4</v>
      </c>
      <c r="V234" s="12">
        <v>2.5566428634399368E-3</v>
      </c>
      <c r="W234" s="12">
        <v>8.7820455956710269E-3</v>
      </c>
      <c r="X234" s="12">
        <v>1.6537051935281974E-2</v>
      </c>
      <c r="Y234" s="12">
        <v>2.6075972209690521E-2</v>
      </c>
      <c r="Z234" s="12">
        <v>4.005853301627945E-2</v>
      </c>
      <c r="AA234" s="13">
        <v>5.668091432819173E-2</v>
      </c>
      <c r="AB234" s="12">
        <v>0.10903062219621604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657312905.52999997</v>
      </c>
      <c r="R235" s="11">
        <v>114.66</v>
      </c>
      <c r="S235" s="12">
        <v>2.5306268443172658E-2</v>
      </c>
      <c r="T235" s="12">
        <v>8.722197993886528E-5</v>
      </c>
      <c r="U235" s="12">
        <v>6.1087354917526121E-4</v>
      </c>
      <c r="V235" s="12">
        <v>2.5356299728949202E-3</v>
      </c>
      <c r="W235" s="12">
        <v>1.0398308071906878E-2</v>
      </c>
      <c r="X235" s="12">
        <v>1.9834563728542112E-2</v>
      </c>
      <c r="Y235" s="12">
        <v>2.8248587570621393E-2</v>
      </c>
      <c r="Z235" s="12">
        <v>4.1984732824427391E-2</v>
      </c>
      <c r="AA235" s="13">
        <v>6.2060022230455751E-2</v>
      </c>
      <c r="AB235" s="12">
        <v>0.11743494786083225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1075881.95</v>
      </c>
      <c r="R236" s="11">
        <v>107.59</v>
      </c>
      <c r="S236" s="12">
        <v>8.5780603491776158E-2</v>
      </c>
      <c r="T236" s="12">
        <v>9.3031909945119021E-4</v>
      </c>
      <c r="U236" s="12">
        <v>-3.6117799592517152E-3</v>
      </c>
      <c r="V236" s="12">
        <v>-1.3207374117215284E-2</v>
      </c>
      <c r="W236" s="12">
        <v>3.9516908212560667E-2</v>
      </c>
      <c r="X236" s="12">
        <v>6.0104443787565603E-2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1003885.9</v>
      </c>
      <c r="R237" s="11">
        <v>100.39</v>
      </c>
      <c r="S237" s="12">
        <v>9.9597585513083661E-3</v>
      </c>
      <c r="T237" s="12">
        <v>0</v>
      </c>
      <c r="U237" s="12">
        <v>9.9621438533623342E-5</v>
      </c>
      <c r="V237" s="12">
        <v>1.9926272790656366E-4</v>
      </c>
      <c r="W237" s="12">
        <v>6.3151563753005291E-3</v>
      </c>
      <c r="X237" s="12">
        <v>1.2200040330711622E-2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3003044065.1799998</v>
      </c>
      <c r="R238" s="11">
        <v>1020.42</v>
      </c>
      <c r="S238" s="12">
        <v>1.8271447246310232E-2</v>
      </c>
      <c r="T238" s="12">
        <v>7.840523746979168E-5</v>
      </c>
      <c r="U238" s="12">
        <v>5.3928441860232631E-4</v>
      </c>
      <c r="V238" s="12">
        <v>2.5150806594226569E-3</v>
      </c>
      <c r="W238" s="12">
        <v>7.1557586584679771E-3</v>
      </c>
      <c r="X238" s="12">
        <v>1.3689104347134997E-2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4233620763.3299999</v>
      </c>
      <c r="R239" s="11">
        <v>1231.72</v>
      </c>
      <c r="S239" s="12">
        <v>2.5382316458962904E-2</v>
      </c>
      <c r="T239" s="12">
        <v>7.3073893945355454E-5</v>
      </c>
      <c r="U239" s="12">
        <v>6.4992038475283084E-4</v>
      </c>
      <c r="V239" s="12">
        <v>2.7108654417570374E-3</v>
      </c>
      <c r="W239" s="12">
        <v>1.1056843833367557E-2</v>
      </c>
      <c r="X239" s="12">
        <v>2.1284358028274178E-2</v>
      </c>
      <c r="Y239" s="12">
        <v>2.7357955493277242E-2</v>
      </c>
      <c r="Z239" s="12">
        <v>4.4131359883356175E-2</v>
      </c>
      <c r="AA239" s="13">
        <v>6.7376101631758195E-2</v>
      </c>
      <c r="AB239" s="12">
        <v>0.13342903415783275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514498171.69999999</v>
      </c>
      <c r="R240" s="11">
        <v>440.35</v>
      </c>
      <c r="S240" s="12">
        <v>8.3885101041179619E-2</v>
      </c>
      <c r="T240" s="12">
        <v>-7.2616697301834286E-4</v>
      </c>
      <c r="U240" s="12">
        <v>-5.5778871776341861E-3</v>
      </c>
      <c r="V240" s="12">
        <v>-2.6075994161100464E-2</v>
      </c>
      <c r="W240" s="12">
        <v>6.6868564506359834E-2</v>
      </c>
      <c r="X240" s="12">
        <v>0.10888670645413112</v>
      </c>
      <c r="Y240" s="12" t="s">
        <v>19</v>
      </c>
      <c r="Z240" s="12" t="s">
        <v>19</v>
      </c>
      <c r="AA240" s="13">
        <v>0.16457738284142606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3581753752.75</v>
      </c>
      <c r="R241" s="11">
        <v>1209.6600000000001</v>
      </c>
      <c r="S241" s="12">
        <v>2.3756125221100523E-2</v>
      </c>
      <c r="T241" s="12">
        <v>9.0942912653571434E-5</v>
      </c>
      <c r="U241" s="12">
        <v>6.203935776856838E-4</v>
      </c>
      <c r="V241" s="12">
        <v>2.7687512434512781E-3</v>
      </c>
      <c r="W241" s="12">
        <v>9.4548246309448612E-3</v>
      </c>
      <c r="X241" s="12">
        <v>1.76070259857159E-2</v>
      </c>
      <c r="Y241" s="12">
        <v>2.7504077194890009E-2</v>
      </c>
      <c r="Z241" s="12">
        <v>4.297218533910447E-2</v>
      </c>
      <c r="AA241" s="13">
        <v>6.1487026035679647E-2</v>
      </c>
      <c r="AB241" s="12">
        <v>0.11692196892052863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855991151.39999998</v>
      </c>
      <c r="R242" s="11">
        <v>1240.9000000000001</v>
      </c>
      <c r="S242" s="12">
        <v>-1.7879049299954822E-2</v>
      </c>
      <c r="T242" s="12">
        <v>1.611759396555816E-5</v>
      </c>
      <c r="U242" s="12">
        <v>5.48289819548196E-4</v>
      </c>
      <c r="V242" s="12">
        <v>2.6421466835807E-3</v>
      </c>
      <c r="W242" s="12">
        <v>2.7447733388532469E-2</v>
      </c>
      <c r="X242" s="12" t="s">
        <v>19</v>
      </c>
      <c r="Y242" s="12" t="s">
        <v>19</v>
      </c>
      <c r="Z242" s="12" t="s">
        <v>19</v>
      </c>
      <c r="AA242" s="13">
        <v>1.3120188107737536E-2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2358804186.9400001</v>
      </c>
      <c r="R243" s="11">
        <v>1532.97</v>
      </c>
      <c r="S243" s="12">
        <v>-1.8610278866098139E-2</v>
      </c>
      <c r="T243" s="12">
        <v>-4.9552398401282553E-4</v>
      </c>
      <c r="U243" s="12">
        <v>-3.620315363916399E-3</v>
      </c>
      <c r="V243" s="12">
        <v>-9.5557450767560625E-3</v>
      </c>
      <c r="W243" s="12">
        <v>4.375268092407622E-2</v>
      </c>
      <c r="X243" s="12" t="s">
        <v>19</v>
      </c>
      <c r="Y243" s="12" t="s">
        <v>19</v>
      </c>
      <c r="Z243" s="12" t="s">
        <v>19</v>
      </c>
      <c r="AA243" s="13">
        <v>-1.6847951566147597E-2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722391640.32000005</v>
      </c>
      <c r="R244" s="11">
        <v>968.86</v>
      </c>
      <c r="S244" s="12">
        <v>-3.057773508635003E-2</v>
      </c>
      <c r="T244" s="12">
        <v>0</v>
      </c>
      <c r="U244" s="12">
        <v>5.2666907626373817E-4</v>
      </c>
      <c r="V244" s="12">
        <v>2.5559039311251436E-3</v>
      </c>
      <c r="W244" s="12">
        <v>2.6813345203272786E-2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805</v>
      </c>
      <c r="B245" s="14">
        <v>4222</v>
      </c>
      <c r="C245" s="16" t="s">
        <v>806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807</v>
      </c>
      <c r="Q245" s="11">
        <v>1001502.23</v>
      </c>
      <c r="R245" s="11">
        <v>1001.5</v>
      </c>
      <c r="S245" s="12" t="s">
        <v>19</v>
      </c>
      <c r="T245" s="12">
        <v>6.990004293864776E-5</v>
      </c>
      <c r="U245" s="12">
        <v>4.3953409386056239E-4</v>
      </c>
      <c r="V245" s="12" t="s">
        <v>19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808</v>
      </c>
      <c r="B246" s="14">
        <v>4223</v>
      </c>
      <c r="C246" s="16" t="s">
        <v>809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807</v>
      </c>
      <c r="Q246" s="11">
        <v>1001891.24</v>
      </c>
      <c r="R246" s="11">
        <v>1001.89</v>
      </c>
      <c r="S246" s="12" t="s">
        <v>19</v>
      </c>
      <c r="T246" s="12">
        <v>7.9855461614518651E-5</v>
      </c>
      <c r="U246" s="12">
        <v>5.2928017895659176E-4</v>
      </c>
      <c r="V246" s="12" t="s">
        <v>19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12-09-2023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2023-09-13T10:16:35Z</dcterms:modified>
</cp:coreProperties>
</file>