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1B02311D-CCF4-407A-94AC-C537ABE86C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11-2024" sheetId="1" r:id="rId1"/>
  </sheets>
  <definedNames>
    <definedName name="_xlnm._FilterDatabase" localSheetId="0" hidden="1">'12-11-2024'!$A$2:$AB$253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<sst xmlns="http://schemas.openxmlformats.org/spreadsheetml/2006/main" count="3191" uniqueCount="842">
  <si>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</si>
  <si>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</si>
  <si>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</si>
  <si>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</si>
  <si>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</si>
  <si>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</si>
  <si>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</si>
  <si>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</si>
  <si>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</si>
  <si>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</si>
  <si>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</si>
  <si>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</si>
  <si>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</si>
  <si>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</si>
  <si>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</si>
  <si>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</si>
  <si>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</si>
  <si>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</si>
  <si>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</si>
  <si>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</si>
  <si>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</si>
  <si>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</si>
  <si>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</si>
  <si>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</si>
  <si>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</si>
  <si>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</si>
  <si>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</si>
  <si>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</si>
  <si>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</si>
  <si>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</si>
  <si>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</si>
  <si>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</si>
  <si>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</si>
  <si>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</si>
  <si>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</si>
  <si>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</si>
  <si>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</si>
  <si>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</si>
  <si>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</si>
  <si>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</si>
  <si>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</si>
  <si>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</si>
  <si>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</si>
  <si>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</si>
  <si>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</si>
  <si>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</si>
  <si>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</si>
  <si>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</si>
  <si>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</si>
  <si>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</si>
  <si>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</si>
  <si>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</si>
  <si>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</si>
  <si>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</si>
  <si>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</si>
  <si>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</si>
  <si>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</si>
  <si>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</si>
  <si>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</si>
  <si>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</si>
  <si>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</si>
  <si>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</si>
  <si>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</si>
  <si>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</si>
  <si>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</si>
  <si>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</si>
  <si>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</si>
  <si>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</si>
  <si>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</si>
  <si>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</si>
  <si>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</si>
  <si>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</si>
  <si>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</si>
  <si>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</si>
  <si>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</si>
  <si>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</si>
  <si>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</si>
  <si>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</si>
  <si>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</si>
  <si>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</si>
  <si>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</si>
  <si>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</si>
  <si>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</si>
  <si>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</si>
  <si>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</si>
  <si>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</si>
  <si>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</si>
  <si>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</si>
  <si>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</si>
  <si>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</si>
  <si>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</si>
  <si>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</si>
  <si>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</si>
  <si>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</si>
  <si>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</si>
  <si>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</si>
  <si>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</si>
  <si>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</si>
  <si>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</si>
  <si>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</si>
  <si>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</si>
  <si>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</si>
  <si>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</si>
  <si>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</si>
  <si>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</si>
  <si>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</si>
  <si>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</si>
  <si>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</si>
  <si>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</si>
  <si>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</si>
  <si>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</si>
  <si>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</si>
  <si>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</si>
  <si>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</si>
  <si>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</si>
  <si>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</si>
  <si>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</si>
  <si>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</si>
  <si>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</si>
  <si>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</si>
  <si>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</si>
  <si>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</si>
  <si>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</si>
  <si>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</si>
  <si>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</si>
  <si>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</si>
  <si>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</si>
  <si>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</si>
  <si>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</si>
  <si>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</si>
  <si>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</si>
  <si>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</si>
  <si>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</si>
  <si>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</si>
  <si>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</si>
  <si>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</si>
  <si>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</si>
  <si>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</si>
  <si>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</si>
  <si>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</si>
  <si>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</si>
  <si>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</si>
  <si>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</si>
  <si>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</si>
  <si>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</si>
  <si>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</si>
  <si>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</si>
  <si>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</si>
  <si>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</si>
  <si>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</si>
  <si>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</si>
  <si>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</si>
  <si>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</si>
  <si>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</si>
  <si>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</si>
  <si>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</si>
  <si>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</si>
  <si>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</si>
  <si>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</si>
  <si>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</si>
  <si>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</si>
  <si>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</si>
  <si>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</si>
  <si>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</si>
  <si>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</si>
  <si>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</si>
  <si>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</si>
  <si>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</si>
  <si>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</si>
  <si>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</si>
  <si>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</si>
  <si>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</si>
  <si>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</si>
  <si>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</si>
  <si>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</si>
  <si>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</si>
  <si>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</si>
  <si>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</si>
  <si>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</si>
  <si>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</si>
  <si>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</si>
  <si>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</si>
  <si>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</si>
  <si>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</si>
  <si>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</si>
  <si>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</si>
  <si>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</si>
  <si>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</si>
  <si>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</si>
  <si>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</si>
  <si>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</si>
  <si>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</si>
  <si>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</si>
  <si>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</si>
  <si>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</si>
  <si>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</si>
  <si>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</si>
  <si>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</si>
  <si>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</si>
  <si>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</si>
  <si>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</si>
  <si>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</si>
  <si>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</si>
  <si>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</si>
  <si>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</si>
  <si>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</si>
  <si>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</si>
  <si>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</si>
  <si>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</si>
  <si>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</si>
  <si>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</si>
  <si>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</si>
  <si>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</si>
  <si>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</si>
  <si>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</si>
  <si>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</si>
  <si>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</si>
  <si>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</si>
  <si>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</si>
  <si>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</si>
  <si>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</si>
  <si>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</si>
  <si>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</si>
  <si>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</si>
  <si>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</si>
  <si>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</si>
  <si>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</si>
  <si>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</si>
  <si>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</si>
  <si>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</si>
  <si>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</si>
  <si>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</si>
  <si>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</si>
  <si>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</si>
  <si>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</si>
  <si>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</si>
  <si>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</si>
  <si>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</si>
  <si>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</si>
  <si>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</si>
  <si>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</si>
  <si>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</si>
  <si>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</si>
  <si>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</si>
  <si>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</si>
  <si>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</si>
  <si>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</si>
  <si>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</si>
  <si>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</si>
  <si>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</si>
  <si>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</si>
  <si>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</si>
  <si>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</si>
  <si>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</si>
  <si>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</si>
  <si>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</si>
  <si>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</si>
  <si>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</si>
  <si>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</si>
  <si>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</si>
  <si>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</si>
  <si>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</si>
  <si>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</si>
  <si>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</si>
  <si>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</si>
  <si>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</si>
  <si>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</si>
  <si>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</si>
  <si>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</si>
  <si>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</si>
  <si>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</si>
  <si>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</si>
  <si>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</si>
  <si>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</si>
  <si>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</si>
  <si>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</si>
  <si>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</si>
  <si>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</si>
  <si>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</si>
  <si>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</si>
  <si>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</si>
  <si>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</si>
  <si>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</si>
  <si>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</si>
  <si>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</si>
  <si>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</si>
  <si>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</si>
  <si>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</si>
  <si>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</si>
  <si>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</si>
  <si>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</si>
  <si>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</si>
  <si>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</si>
  <si>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</si>
  <si>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</si>
  <si>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</si>
  <si>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</si>
  <si>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</si>
  <si>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</si>
  <si>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</si>
  <si>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</si>
  <si>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</si>
  <si>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</si>
  <si>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</si>
  <si>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</si>
  <si>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</si>
  <si>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</si>
  <si>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</si>
  <si>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</si>
  <si>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</si>
  <si>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</si>
  <si>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</si>
  <si>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</si>
  <si>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</si>
  <si>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</si>
  <si>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</si>
  <si>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</si>
  <si>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</si>
  <si>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</si>
  <si>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</si>
  <si>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</si>
  <si>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</si>
  <si>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</si>
  <si>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</si>
  <si>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</si>
  <si>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</si>
  <si>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</si>
  <si>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</si>
  <si>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</si>
  <si>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</si>
  <si>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</si>
  <si>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</si>
  <si>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</si>
  <si>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</si>
  <si>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</si>
  <si>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</si>
  <si>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</si>
  <si>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</si>
  <si>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</si>
  <si>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</si>
  <si>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</si>
  <si>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</si>
  <si>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</si>
  <si>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</si>
  <si>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</si>
  <si>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</si>
  <si>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</si>
  <si>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</si>
  <si>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</si>
  <si>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</si>
  <si>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</si>
  <si>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</si>
  <si>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</si>
  <si>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</si>
  <si>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</si>
  <si>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</si>
  <si>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</si>
  <si>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</si>
  <si>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</si>
  <si>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</si>
  <si>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</si>
  <si>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</si>
  <si>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</si>
  <si>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</si>
  <si>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</si>
  <si>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</si>
  <si>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</si>
  <si>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</si>
  <si>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</si>
  <si>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</si>
  <si>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</si>
  <si>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</si>
  <si>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</si>
  <si>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</si>
  <si>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</si>
  <si>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</si>
  <si>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</si>
  <si>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</si>
  <si>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</si>
  <si>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</si>
  <si>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</si>
  <si>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</si>
  <si>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</si>
  <si>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</si>
  <si>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</si>
  <si>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</si>
  <si>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</si>
  <si>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</si>
  <si>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</si>
  <si>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</si>
  <si>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</si>
  <si>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</si>
  <si>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</si>
  <si>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</si>
  <si>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</si>
  <si>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</si>
  <si>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</si>
  <si>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</si>
  <si>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</si>
  <si>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</si>
  <si>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</si>
  <si>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</si>
  <si>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</si>
  <si>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</si>
  <si>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</si>
  <si>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</si>
  <si>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</si>
  <si>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</si>
  <si>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</si>
  <si>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</si>
  <si>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</si>
  <si>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</si>
  <si>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</si>
  <si>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</si>
  <si>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</si>
  <si>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</si>
  <si>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</si>
  <si>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</si>
  <si>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</si>
  <si>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</si>
  <si>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</si>
  <si>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</si>
  <si>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</si>
  <si>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</si>
  <si>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</si>
  <si>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</si>
  <si>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</si>
  <si>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</si>
  <si>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</si>
  <si>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</si>
  <si>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</si>
  <si>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</si>
  <si>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</si>
  <si>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</si>
  <si>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</si>
  <si>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</si>
  <si>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</si>
  <si>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</si>
  <si>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</si>
  <si>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</si>
  <si>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</si>
  <si>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</si>
  <si>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</si>
  <si>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</si>
  <si>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</si>
  <si>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</si>
  <si>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</si>
  <si>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</si>
  <si>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</si>
  <si>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</si>
  <si>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</si>
  <si>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</si>
  <si>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</si>
  <si>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</si>
  <si>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</si>
  <si>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</si>
  <si>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</si>
  <si>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</si>
  <si>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</si>
  <si>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</si>
  <si>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</si>
  <si>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</si>
  <si>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</si>
  <si>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</si>
  <si>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</si>
  <si>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</si>
  <si>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</si>
  <si>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</si>
  <si>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</si>
  <si>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</si>
  <si>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</si>
  <si>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</si>
  <si>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</si>
  <si>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</si>
  <si>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</si>
  <si>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</si>
  <si>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</si>
  <si>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</si>
  <si>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</si>
  <si>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</si>
  <si>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</si>
  <si>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</si>
  <si>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</si>
  <si>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</si>
  <si>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</si>
  <si>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</si>
  <si>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</si>
  <si>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</si>
  <si>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</si>
  <si>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</si>
  <si>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</si>
  <si>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</si>
  <si>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</si>
  <si>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</si>
  <si>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</si>
  <si>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</si>
  <si>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</si>
  <si>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</si>
  <si>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</si>
  <si>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</si>
  <si>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</si>
  <si>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</si>
  <si>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</si>
  <si>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</si>
  <si>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</si>
  <si>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</si>
  <si>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</si>
  <si>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</si>
  <si>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</si>
  <si>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</si>
  <si>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</si>
  <si>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</si>
  <si>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</si>
  <si>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</si>
  <si>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</si>
  <si>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</si>
  <si>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</si>
  <si>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</si>
  <si>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</si>
  <si>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</si>
  <si>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</si>
  <si>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</si>
  <si>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</si>
  <si>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</si>
  <si>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</si>
  <si>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</si>
  <si>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</si>
  <si>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</si>
  <si>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</si>
  <si>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</si>
  <si>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</si>
  <si>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</si>
  <si>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</si>
  <si>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</si>
  <si>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</si>
  <si>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</si>
  <si>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</si>
  <si>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</si>
  <si>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</si>
  <si>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</si>
  <si>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</si>
  <si>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</si>
  <si>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</si>
  <si>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</si>
  <si>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</si>
  <si>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</si>
  <si>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</si>
  <si>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</si>
  <si>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</si>
  <si>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</si>
  <si>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</si>
  <si>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</si>
  <si>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</si>
  <si>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</si>
  <si>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</si>
  <si>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</si>
  <si>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</si>
  <si>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</si>
  <si>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</si>
  <si>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</si>
  <si>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</si>
  <si>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</si>
  <si>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</si>
  <si>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</si>
  <si>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</si>
  <si>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</si>
  <si>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</si>
  <si>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</si>
  <si>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</si>
  <si>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</si>
  <si>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</si>
  <si>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</si>
  <si>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</si>
  <si>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</si>
  <si>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</si>
  <si>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</si>
  <si>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</si>
  <si>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</si>
  <si>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</si>
  <si>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</si>
  <si>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</si>
  <si>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</si>
  <si>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</si>
  <si>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</si>
  <si>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</si>
  <si>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</si>
  <si>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</si>
  <si>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</si>
  <si>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</si>
  <si>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</si>
  <si>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</si>
  <si>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</si>
  <si>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</si>
  <si>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</si>
  <si>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</si>
  <si>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</si>
  <si>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</si>
  <si>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</si>
  <si>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</si>
  <si>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</si>
  <si>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</si>
  <si>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</si>
  <si>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</si>
  <si>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</si>
  <si>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</si>
  <si>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</si>
  <si>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</si>
  <si>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</si>
  <si>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</si>
  <si>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</si>
  <si>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</si>
  <si>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</si>
  <si>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</si>
  <si>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</si>
  <si>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</si>
  <si>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</si>
  <si>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</si>
  <si>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</si>
  <si>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</si>
  <si>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</si>
  <si>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</si>
  <si>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</si>
  <si>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</si>
  <si>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</si>
  <si>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</si>
  <si>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</si>
  <si>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</si>
  <si>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</si>
  <si>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</si>
  <si>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</si>
  <si>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</si>
  <si>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</si>
  <si>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</si>
  <si>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</si>
  <si>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</si>
  <si>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</si>
  <si>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</si>
  <si>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</si>
  <si>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</si>
  <si>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</si>
  <si>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</si>
  <si>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</si>
  <si>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</si>
  <si>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</si>
  <si>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</si>
  <si>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</si>
  <si>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</si>
  <si>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</si>
  <si>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</si>
  <si>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</si>
  <si>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</si>
  <si>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</si>
  <si>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</si>
  <si>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</si>
  <si>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</si>
  <si>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</si>
  <si>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</si>
  <si>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</si>
  <si>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</si>
  <si>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</si>
  <si>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</si>
  <si>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</si>
  <si>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</si>
  <si>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</si>
  <si>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</si>
  <si>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</si>
  <si>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</si>
  <si>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</si>
  <si>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</si>
  <si>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</si>
  <si>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</si>
  <si>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</si>
  <si>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</si>
  <si>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</si>
  <si>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</si>
  <si>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</si>
  <si>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</si>
  <si>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</si>
  <si>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</si>
  <si>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</si>
  <si>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</si>
  <si>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</si>
  <si>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</si>
  <si>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</si>
  <si>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</si>
  <si>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</si>
  <si>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</si>
  <si>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</si>
  <si>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</si>
  <si>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</si>
  <si>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</si>
  <si>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</si>
  <si>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</si>
  <si>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</si>
  <si>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</si>
  <si>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</si>
  <si>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</si>
  <si>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</si>
  <si>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</si>
  <si>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</si>
  <si>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</si>
  <si>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</si>
  <si>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</si>
  <si>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</si>
  <si>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</si>
  <si>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</si>
  <si>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</si>
  <si>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</si>
  <si>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</si>
  <si>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</si>
  <si>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</si>
  <si>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</si>
  <si>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</si>
  <si>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</si>
  <si>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</si>
  <si>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</si>
  <si>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</si>
  <si>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</si>
  <si>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</si>
  <si>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</si>
  <si>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</si>
  <si>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</si>
  <si>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</si>
  <si>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</si>
  <si>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</si>
  <si>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</si>
  <si>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</si>
  <si>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</si>
  <si>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</si>
  <si>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</si>
  <si>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</si>
  <si>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</si>
  <si>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</si>
  <si>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</si>
  <si>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</si>
  <si>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</si>
  <si>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</si>
  <si>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</si>
  <si>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</si>
  <si>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</si>
  <si>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</si>
  <si>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</si>
  <si>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</si>
  <si>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</si>
  <si>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</si>
  <si>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</si>
  <si>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</si>
  <si>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</si>
  <si>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</si>
  <si>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</si>
  <si>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</si>
  <si>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</si>
  <si>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</si>
  <si>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</si>
  <si>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</si>
  <si>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</si>
  <si>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</si>
  <si>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</si>
  <si>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</si>
  <si>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</si>
  <si>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</si>
  <si>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</si>
  <si>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</si>
  <si>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</si>
  <si>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</si>
  <si>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</si>
  <si>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</si>
  <si>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</si>
  <si>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</si>
  <si>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</si>
  <si>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</si>
  <si>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</si>
  <si>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</si>
  <si>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</si>
  <si>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</si>
  <si>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</si>
  <si>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</si>
  <si>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</si>
  <si>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</si>
  <si>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</si>
  <si>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</si>
  <si>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</si>
  <si>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</si>
  <si>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</si>
  <si>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</si>
  <si>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</si>
  <si>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</si>
  <si>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</si>
  <si>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</si>
  <si>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</si>
  <si>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</si>
  <si>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</si>
  <si>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</si>
  <si>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</si>
  <si>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</si>
  <si>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</si>
  <si>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</si>
  <si>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</si>
  <si>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</si>
  <si>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</si>
  <si>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</si>
  <si>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</si>
  <si>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</si>
  <si>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</si>
  <si>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</si>
  <si>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</si>
  <si>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</si>
  <si>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</si>
  <si>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</si>
  <si>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</si>
  <si>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</si>
  <si>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</si>
  <si>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</si>
  <si>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</si>
  <si>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</si>
  <si>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</si>
  <si>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</si>
  <si>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</si>
  <si>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</si>
  <si>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</si>
  <si>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</si>
  <si>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</si>
  <si>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</si>
  <si>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</si>
  <si>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</si>
  <si>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</si>
  <si>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</si>
  <si>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</si>
  <si>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</si>
  <si>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</si>
  <si>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</si>
  <si>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</si>
  <si>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</si>
  <si>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</si>
  <si>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</si>
  <si>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</si>
  <si>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</si>
  <si>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TABLEAU DE PERFORMANCES 12/11/2024</t>
  </si>
  <si>
    <t>MA0000039604</t>
  </si>
  <si>
    <t>FCP EMERGENCE OPTIMUM</t>
  </si>
  <si>
    <t>CDM</t>
  </si>
  <si>
    <t>VALORIS MANAGEMENT; VALORIS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</si>
</sst>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T8" sqref="T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189037380.72999999</v>
      </c>
      <c r="R3" s="58">
        <v>120023.73</v>
      </c>
      <c r="S3" s="59">
        <v>1.9634706532391469E-2</v>
      </c>
      <c r="T3" s="59">
        <v>5.2909003679227697E-5</v>
      </c>
      <c r="U3" s="59">
        <v>4.2484644014192192E-4</v>
      </c>
      <c r="V3" s="59">
        <v>1.7798943798572546E-3</v>
      </c>
      <c r="W3" s="59">
        <v>5.2598195932132587E-3</v>
      </c>
      <c r="X3" s="59">
        <v>1.1347263628938504E-2</v>
      </c>
      <c r="Y3" s="59">
        <v>2.2793299574192984E-2</v>
      </c>
      <c r="Z3" s="59">
        <v>4.4036131121713305E-2</v>
      </c>
      <c r="AA3" s="60">
        <v>5.1533160769973115E-2</v>
      </c>
      <c r="AB3" s="59">
        <v>7.3292358363703E-2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2720558790.8200002</v>
      </c>
      <c r="R4" s="58">
        <v>3277.61</v>
      </c>
      <c r="S4" s="59">
        <v>7.1359461314679809E-2</v>
      </c>
      <c r="T4" s="59">
        <v>1.7393745575280245E-4</v>
      </c>
      <c r="U4" s="59">
        <v>1.252478226735189E-3</v>
      </c>
      <c r="V4" s="59">
        <v>5.9819773366236468E-3</v>
      </c>
      <c r="W4" s="59">
        <v>2.5669831454696864E-2</v>
      </c>
      <c r="X4" s="59">
        <v>4.8674123654606688E-2</v>
      </c>
      <c r="Y4" s="59">
        <v>9.2471118399562791E-2</v>
      </c>
      <c r="Z4" s="59">
        <v>6.1491576363294956E-2</v>
      </c>
      <c r="AA4" s="60">
        <v>3.4605647762927828E-2</v>
      </c>
      <c r="AB4" s="59">
        <v>0.11290278768123331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7416859357.79</v>
      </c>
      <c r="R5" s="58">
        <v>3174.33</v>
      </c>
      <c r="S5" s="59">
        <v>4.6680251651960492E-2</v>
      </c>
      <c r="T5" s="59">
        <v>1.4178229800742878E-4</v>
      </c>
      <c r="U5" s="59">
        <v>7.9134377108403486E-4</v>
      </c>
      <c r="V5" s="59">
        <v>4.7573829645806811E-3</v>
      </c>
      <c r="W5" s="59">
        <v>1.6289679681121872E-2</v>
      </c>
      <c r="X5" s="59">
        <v>3.2517336941672345E-2</v>
      </c>
      <c r="Y5" s="59">
        <v>5.5250271763520799E-2</v>
      </c>
      <c r="Z5" s="59">
        <v>7.130128988275633E-2</v>
      </c>
      <c r="AA5" s="60">
        <v>7.0549788542868155E-2</v>
      </c>
      <c r="AB5" s="59">
        <v>0.13858111816124283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3689648638.3899999</v>
      </c>
      <c r="R6" s="58">
        <v>2169.65</v>
      </c>
      <c r="S6" s="59">
        <v>2.9656029917044857E-2</v>
      </c>
      <c r="T6" s="59">
        <v>7.8359791286424744E-5</v>
      </c>
      <c r="U6" s="59">
        <v>6.1799281468062476E-4</v>
      </c>
      <c r="V6" s="59">
        <v>2.9956036742373542E-3</v>
      </c>
      <c r="W6" s="59">
        <v>8.0845626669764619E-3</v>
      </c>
      <c r="X6" s="59">
        <v>1.7716757040733992E-2</v>
      </c>
      <c r="Y6" s="59">
        <v>3.438822990960759E-2</v>
      </c>
      <c r="Z6" s="59">
        <v>6.7273684262306357E-2</v>
      </c>
      <c r="AA6" s="60">
        <v>8.0008163590386885E-2</v>
      </c>
      <c r="AB6" s="59">
        <v>0.11877420319598216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45129892.119999997</v>
      </c>
      <c r="R7" s="58">
        <v>385725.57</v>
      </c>
      <c r="S7" s="59">
        <v>2.996824666459403E-2</v>
      </c>
      <c r="T7" s="59">
        <v>7.0702930243712832E-5</v>
      </c>
      <c r="U7" s="59">
        <v>5.6455388609000592E-4</v>
      </c>
      <c r="V7" s="59">
        <v>3.0246586769792981E-3</v>
      </c>
      <c r="W7" s="59">
        <v>7.6981519983547742E-3</v>
      </c>
      <c r="X7" s="59">
        <v>1.8182203571362767E-2</v>
      </c>
      <c r="Y7" s="59">
        <v>3.5065517960537161E-2</v>
      </c>
      <c r="Z7" s="59">
        <v>6.736142668177969E-2</v>
      </c>
      <c r="AA7" s="59">
        <v>7.8646277641869294E-2</v>
      </c>
      <c r="AB7" s="59">
        <v>0.12603636573186744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39300671.82</v>
      </c>
      <c r="R8" s="58">
        <v>185.95</v>
      </c>
      <c r="S8" s="59">
        <v>2.5591528321658962E-2</v>
      </c>
      <c r="T8" s="59">
        <v>5.3780789501940979E-5</v>
      </c>
      <c r="U8" s="59">
        <v>4.3040834992190283E-4</v>
      </c>
      <c r="V8" s="59">
        <v>2.9665587918014181E-3</v>
      </c>
      <c r="W8" s="59">
        <v>7.586020048767148E-3</v>
      </c>
      <c r="X8" s="59">
        <v>1.6564618412420736E-2</v>
      </c>
      <c r="Y8" s="59">
        <v>2.9851572884359693E-2</v>
      </c>
      <c r="Z8" s="59">
        <v>5.0505621151347373E-2</v>
      </c>
      <c r="AA8" s="60">
        <v>5.348138915642172E-2</v>
      </c>
      <c r="AB8" s="59">
        <v>8.5015754463764692E-2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846284946.96000004</v>
      </c>
      <c r="R9" s="58">
        <v>8503.41</v>
      </c>
      <c r="S9" s="59">
        <v>0.15437904379722567</v>
      </c>
      <c r="T9" s="59">
        <v>-1.8171381482798305E-3</v>
      </c>
      <c r="U9" s="59">
        <v>1.4526972612791064E-2</v>
      </c>
      <c r="V9" s="59">
        <v>2.5816071348865603E-2</v>
      </c>
      <c r="W9" s="59">
        <v>4.7305685697817075E-2</v>
      </c>
      <c r="X9" s="59">
        <v>8.5140431049114215E-2</v>
      </c>
      <c r="Y9" s="59">
        <v>0.15917864913055563</v>
      </c>
      <c r="Z9" s="59">
        <v>0.1941314422131723</v>
      </c>
      <c r="AA9" s="60">
        <v>7.368321369722905E-2</v>
      </c>
      <c r="AB9" s="59">
        <v>0.18162326058379347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4956075337.4300003</v>
      </c>
      <c r="R10" s="58">
        <v>2660</v>
      </c>
      <c r="S10" s="59">
        <v>3.0145304706137556E-2</v>
      </c>
      <c r="T10" s="59">
        <v>8.2713607892306837E-5</v>
      </c>
      <c r="U10" s="59">
        <v>6.3950645149148631E-4</v>
      </c>
      <c r="V10" s="59">
        <v>2.9976810391960248E-3</v>
      </c>
      <c r="W10" s="59">
        <v>8.2173504351253195E-3</v>
      </c>
      <c r="X10" s="59">
        <v>1.7379597331864657E-2</v>
      </c>
      <c r="Y10" s="59">
        <v>3.4975156705354969E-2</v>
      </c>
      <c r="Z10" s="59">
        <v>6.7715650463613303E-2</v>
      </c>
      <c r="AA10" s="60">
        <v>8.3556019031480105E-2</v>
      </c>
      <c r="AB10" s="59">
        <v>0.1316211536579866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4081875.76</v>
      </c>
      <c r="R11" s="58">
        <v>37107.96</v>
      </c>
      <c r="S11" s="59">
        <v>0.12745362252746401</v>
      </c>
      <c r="T11" s="59">
        <v>-1.8508869920651439E-3</v>
      </c>
      <c r="U11" s="59">
        <v>1.473733374935021E-2</v>
      </c>
      <c r="V11" s="59">
        <v>2.2173374101313918E-2</v>
      </c>
      <c r="W11" s="59">
        <v>3.5884729365470949E-2</v>
      </c>
      <c r="X11" s="59">
        <v>6.5644556557218792E-2</v>
      </c>
      <c r="Y11" s="59">
        <v>0.13466085657385748</v>
      </c>
      <c r="Z11" s="59">
        <v>0.22457521965024915</v>
      </c>
      <c r="AA11" s="60">
        <v>9.5469948789647194E-2</v>
      </c>
      <c r="AB11" s="59">
        <v>0.19834257301620772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3923664349.1599998</v>
      </c>
      <c r="R12" s="58">
        <v>5477.09</v>
      </c>
      <c r="S12" s="59">
        <v>2.4069060422260372E-2</v>
      </c>
      <c r="T12" s="59">
        <v>6.3906630586875367E-5</v>
      </c>
      <c r="U12" s="59">
        <v>5.1696485004364557E-4</v>
      </c>
      <c r="V12" s="59">
        <v>2.3241386504257232E-3</v>
      </c>
      <c r="W12" s="59">
        <v>6.1799042886405368E-3</v>
      </c>
      <c r="X12" s="59">
        <v>1.3829090141752345E-2</v>
      </c>
      <c r="Y12" s="59">
        <v>2.7893612788685681E-2</v>
      </c>
      <c r="Z12" s="59">
        <v>5.323995284823952E-2</v>
      </c>
      <c r="AA12" s="60">
        <v>6.2928526654285166E-2</v>
      </c>
      <c r="AB12" s="59">
        <v>9.636964885520638E-2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127651592.59</v>
      </c>
      <c r="R13" s="58">
        <v>5966.98</v>
      </c>
      <c r="S13" s="59">
        <v>0.14374598671663091</v>
      </c>
      <c r="T13" s="59">
        <v>-1.3439308051368373E-3</v>
      </c>
      <c r="U13" s="59">
        <v>1.5377913456907961E-2</v>
      </c>
      <c r="V13" s="59">
        <v>2.3423738639306621E-2</v>
      </c>
      <c r="W13" s="59">
        <v>4.0689400175803192E-2</v>
      </c>
      <c r="X13" s="59">
        <v>8.5217207852437513E-2</v>
      </c>
      <c r="Y13" s="59">
        <v>0.16448645916477517</v>
      </c>
      <c r="Z13" s="59">
        <v>0.24565626285167938</v>
      </c>
      <c r="AA13" s="60">
        <v>7.7848486545363776E-2</v>
      </c>
      <c r="AB13" s="59">
        <v>0.20585245586912793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637653952.25</v>
      </c>
      <c r="R14" s="58">
        <v>3441.9</v>
      </c>
      <c r="S14" s="59">
        <v>7.0229226004651729E-2</v>
      </c>
      <c r="T14" s="59">
        <v>-5.5199021524729032E-5</v>
      </c>
      <c r="U14" s="59">
        <v>1.4402304368699786E-3</v>
      </c>
      <c r="V14" s="59">
        <v>6.4388224148215671E-3</v>
      </c>
      <c r="W14" s="59">
        <v>2.2552057492743683E-2</v>
      </c>
      <c r="X14" s="59">
        <v>4.5661684287276759E-2</v>
      </c>
      <c r="Y14" s="59">
        <v>9.2770740070482999E-2</v>
      </c>
      <c r="Z14" s="59">
        <v>8.2412951595048786E-2</v>
      </c>
      <c r="AA14" s="60">
        <v>5.494000275849386E-2</v>
      </c>
      <c r="AB14" s="59">
        <v>0.1281552061516073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369037497.37</v>
      </c>
      <c r="R15" s="58">
        <v>1661.72</v>
      </c>
      <c r="S15" s="59">
        <v>3.2265278485256683E-2</v>
      </c>
      <c r="T15" s="59">
        <v>7.8238313904192101E-5</v>
      </c>
      <c r="U15" s="59">
        <v>6.3227492518019607E-4</v>
      </c>
      <c r="V15" s="59">
        <v>3.351105260932409E-3</v>
      </c>
      <c r="W15" s="59">
        <v>8.4843482588267249E-3</v>
      </c>
      <c r="X15" s="59">
        <v>1.9166252675607277E-2</v>
      </c>
      <c r="Y15" s="59">
        <v>3.7945745391854503E-2</v>
      </c>
      <c r="Z15" s="59">
        <v>7.1448375469882974E-2</v>
      </c>
      <c r="AA15" s="60">
        <v>8.1292824653983409E-2</v>
      </c>
      <c r="AB15" s="59">
        <v>0.12680373223391153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1645491081.8399999</v>
      </c>
      <c r="R16" s="58">
        <v>5759.43</v>
      </c>
      <c r="S16" s="59">
        <v>2.647717733613511E-2</v>
      </c>
      <c r="T16" s="59">
        <v>7.1192668196994364E-5</v>
      </c>
      <c r="U16" s="59">
        <v>5.6634880484770567E-4</v>
      </c>
      <c r="V16" s="59">
        <v>2.5710834061546612E-3</v>
      </c>
      <c r="W16" s="59">
        <v>7.0658959052424808E-3</v>
      </c>
      <c r="X16" s="59">
        <v>1.556650767481034E-2</v>
      </c>
      <c r="Y16" s="59">
        <v>3.0521484741941531E-2</v>
      </c>
      <c r="Z16" s="59">
        <v>5.8448300893705459E-2</v>
      </c>
      <c r="AA16" s="60">
        <v>6.8926606100537316E-2</v>
      </c>
      <c r="AB16" s="59">
        <v>0.10472315890023137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3246286135.7600002</v>
      </c>
      <c r="R17" s="58">
        <v>162.25</v>
      </c>
      <c r="S17" s="59">
        <v>2.5082132928986599E-2</v>
      </c>
      <c r="T17" s="59">
        <v>6.1637080867794035E-5</v>
      </c>
      <c r="U17" s="59">
        <v>4.9330949004139184E-4</v>
      </c>
      <c r="V17" s="59">
        <v>2.4714241581711813E-3</v>
      </c>
      <c r="W17" s="59">
        <v>6.7634648796227569E-3</v>
      </c>
      <c r="X17" s="59">
        <v>1.5014075695965003E-2</v>
      </c>
      <c r="Y17" s="59">
        <v>2.9113281745528373E-2</v>
      </c>
      <c r="Z17" s="59">
        <v>5.6590257879656145E-2</v>
      </c>
      <c r="AA17" s="60">
        <v>6.7644929920379029E-2</v>
      </c>
      <c r="AB17" s="59">
        <v>0.10231673347374144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539918744.44000006</v>
      </c>
      <c r="R18" s="58">
        <v>207.59</v>
      </c>
      <c r="S18" s="59">
        <v>2.6859912940245385E-2</v>
      </c>
      <c r="T18" s="59">
        <v>9.6353037529557414E-5</v>
      </c>
      <c r="U18" s="59">
        <v>5.7839687665688793E-4</v>
      </c>
      <c r="V18" s="59">
        <v>2.6564914992272576E-3</v>
      </c>
      <c r="W18" s="59">
        <v>7.0829088439334784E-3</v>
      </c>
      <c r="X18" s="59">
        <v>1.5904864441616914E-2</v>
      </c>
      <c r="Y18" s="59">
        <v>3.0888414361622877E-2</v>
      </c>
      <c r="Z18" s="59">
        <v>5.9731834091091826E-2</v>
      </c>
      <c r="AA18" s="60">
        <v>7.094501263038272E-2</v>
      </c>
      <c r="AB18" s="59">
        <v>0.1060883023875662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269482675.43000001</v>
      </c>
      <c r="R19" s="58">
        <v>2115.64</v>
      </c>
      <c r="S19" s="59">
        <v>5.5392597026838256E-2</v>
      </c>
      <c r="T19" s="59">
        <v>3.167893634425419E-4</v>
      </c>
      <c r="U19" s="59">
        <v>7.7104649457649407E-4</v>
      </c>
      <c r="V19" s="59">
        <v>5.0307593643854967E-3</v>
      </c>
      <c r="W19" s="59">
        <v>2.1781757415939761E-2</v>
      </c>
      <c r="X19" s="59">
        <v>3.9509048117411717E-2</v>
      </c>
      <c r="Y19" s="59">
        <v>6.2724473444948387E-2</v>
      </c>
      <c r="Z19" s="59">
        <v>5.9509918319719919E-2</v>
      </c>
      <c r="AA19" s="60">
        <v>5.3726273427733201E-2</v>
      </c>
      <c r="AB19" s="59">
        <v>0.11070627949831208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26932184.780000001</v>
      </c>
      <c r="R20" s="58">
        <v>3590</v>
      </c>
      <c r="S20" s="59">
        <v>0.26706478618722906</v>
      </c>
      <c r="T20" s="59">
        <v>-3.7740037740037488E-3</v>
      </c>
      <c r="U20" s="59">
        <v>2.6423984583626416E-2</v>
      </c>
      <c r="V20" s="59">
        <v>4.382616078411989E-2</v>
      </c>
      <c r="W20" s="59">
        <v>7.492432113588661E-2</v>
      </c>
      <c r="X20" s="59">
        <v>0.12854398963877156</v>
      </c>
      <c r="Y20" s="59">
        <v>0.27218347791574526</v>
      </c>
      <c r="Z20" s="59">
        <v>0.48088869822045865</v>
      </c>
      <c r="AA20" s="60">
        <v>0.23948252467744113</v>
      </c>
      <c r="AB20" s="59">
        <v>0.52655525789854163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482619434.85000002</v>
      </c>
      <c r="R21" s="58">
        <v>954.9</v>
      </c>
      <c r="S21" s="59">
        <v>0.29178447261265394</v>
      </c>
      <c r="T21" s="59">
        <v>-3.8286197147835554E-3</v>
      </c>
      <c r="U21" s="59">
        <v>2.9641690298789113E-2</v>
      </c>
      <c r="V21" s="59">
        <v>4.8856571692186046E-2</v>
      </c>
      <c r="W21" s="59">
        <v>8.4534396401921647E-2</v>
      </c>
      <c r="X21" s="59">
        <v>0.14795090342978726</v>
      </c>
      <c r="Y21" s="59">
        <v>0.29227396370427516</v>
      </c>
      <c r="Z21" s="59">
        <v>0.45784033831544557</v>
      </c>
      <c r="AA21" s="60">
        <v>0.15384615384615377</v>
      </c>
      <c r="AB21" s="59">
        <v>0.33202209574824237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29700639.300000001</v>
      </c>
      <c r="R22" s="58">
        <v>567.63</v>
      </c>
      <c r="S22" s="59">
        <v>0.20736376398519593</v>
      </c>
      <c r="T22" s="59">
        <v>-3.2135707512380867E-3</v>
      </c>
      <c r="U22" s="59">
        <v>2.7031428106171523E-2</v>
      </c>
      <c r="V22" s="59">
        <v>4.4666519434628939E-2</v>
      </c>
      <c r="W22" s="59">
        <v>6.0197982816585768E-2</v>
      </c>
      <c r="X22" s="59">
        <v>0.10722506144423211</v>
      </c>
      <c r="Y22" s="59">
        <v>0.20944751028061281</v>
      </c>
      <c r="Z22" s="59">
        <v>0.36768426378815999</v>
      </c>
      <c r="AA22" s="60">
        <v>8.5687508367920648E-2</v>
      </c>
      <c r="AB22" s="59">
        <v>0.22778594912614641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39950595.399999999</v>
      </c>
      <c r="R23" s="58">
        <v>329.02</v>
      </c>
      <c r="S23" s="59">
        <v>4.6412213740457458E-3</v>
      </c>
      <c r="T23" s="59">
        <v>-2.1270776991094589E-4</v>
      </c>
      <c r="U23" s="59">
        <v>8.2129277566534396E-4</v>
      </c>
      <c r="V23" s="59">
        <v>1.3390955018564665E-3</v>
      </c>
      <c r="W23" s="59">
        <v>-2.6070086091912626E-3</v>
      </c>
      <c r="X23" s="59">
        <v>0</v>
      </c>
      <c r="Y23" s="59">
        <v>9.9453619006691918E-3</v>
      </c>
      <c r="Z23" s="59">
        <v>-2.6827176195687519E-2</v>
      </c>
      <c r="AA23" s="60">
        <v>-5.8166828877311484E-2</v>
      </c>
      <c r="AB23" s="59">
        <v>-5.227986289137896E-2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151499516.80000001</v>
      </c>
      <c r="R24" s="58">
        <v>217.7</v>
      </c>
      <c r="S24" s="59">
        <v>1.7860482513558974E-2</v>
      </c>
      <c r="T24" s="59">
        <v>4.5936882723096626E-5</v>
      </c>
      <c r="U24" s="59">
        <v>3.6761327083900414E-4</v>
      </c>
      <c r="V24" s="59">
        <v>2.071346375143791E-3</v>
      </c>
      <c r="W24" s="59">
        <v>2.5789813023855681E-3</v>
      </c>
      <c r="X24" s="59">
        <v>1.0677808727947925E-2</v>
      </c>
      <c r="Y24" s="59">
        <v>2.1490240240240165E-2</v>
      </c>
      <c r="Z24" s="59">
        <v>3.5680304471931497E-2</v>
      </c>
      <c r="AA24" s="60">
        <v>4.1128646580583426E-2</v>
      </c>
      <c r="AB24" s="59">
        <v>8.2384527420076542E-2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1893635690.1500001</v>
      </c>
      <c r="R25" s="58">
        <v>2459.73</v>
      </c>
      <c r="S25" s="59">
        <v>2.46228057751748E-2</v>
      </c>
      <c r="T25" s="59">
        <v>6.9118053635639209E-5</v>
      </c>
      <c r="U25" s="59">
        <v>5.3286257026868692E-4</v>
      </c>
      <c r="V25" s="59">
        <v>2.6046124874660147E-3</v>
      </c>
      <c r="W25" s="59">
        <v>6.5226553836459167E-3</v>
      </c>
      <c r="X25" s="59">
        <v>1.4526646621379081E-2</v>
      </c>
      <c r="Y25" s="59">
        <v>2.8470003846732848E-2</v>
      </c>
      <c r="Z25" s="59">
        <v>5.4465250270075705E-2</v>
      </c>
      <c r="AA25" s="60">
        <v>6.4735215437758176E-2</v>
      </c>
      <c r="AB25" s="59">
        <v>0.10236047559079119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109571357</v>
      </c>
      <c r="R26" s="58">
        <v>2202.61</v>
      </c>
      <c r="S26" s="59">
        <v>1.6160879875252679E-2</v>
      </c>
      <c r="T26" s="59">
        <v>4.5402745049924421E-5</v>
      </c>
      <c r="U26" s="59">
        <v>1.952610594957229E-4</v>
      </c>
      <c r="V26" s="59">
        <v>1.1772620248907491E-3</v>
      </c>
      <c r="W26" s="59">
        <v>3.2887095231372353E-3</v>
      </c>
      <c r="X26" s="59">
        <v>9.0570083011123036E-3</v>
      </c>
      <c r="Y26" s="59">
        <v>1.8953202198331017E-2</v>
      </c>
      <c r="Z26" s="59">
        <v>2.3703180409089007E-2</v>
      </c>
      <c r="AA26" s="60">
        <v>3.4322288590856224E-2</v>
      </c>
      <c r="AB26" s="59">
        <v>7.9970188917926427E-2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643344714.45000005</v>
      </c>
      <c r="R27" s="58">
        <v>2005.72</v>
      </c>
      <c r="S27" s="59">
        <v>2.6384738199533273E-2</v>
      </c>
      <c r="T27" s="59">
        <v>7.4791705101338247E-5</v>
      </c>
      <c r="U27" s="59">
        <v>5.6869768230756576E-4</v>
      </c>
      <c r="V27" s="59">
        <v>2.6093476630842426E-3</v>
      </c>
      <c r="W27" s="59">
        <v>7.1454036927125009E-3</v>
      </c>
      <c r="X27" s="59">
        <v>1.5708715247885745E-2</v>
      </c>
      <c r="Y27" s="59">
        <v>3.0159219311761697E-2</v>
      </c>
      <c r="Z27" s="59">
        <v>5.649842503924233E-2</v>
      </c>
      <c r="AA27" s="60">
        <v>6.6815594915164159E-2</v>
      </c>
      <c r="AB27" s="59">
        <v>0.10291659334858354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364806219.08999997</v>
      </c>
      <c r="R28" s="58">
        <v>18830.650000000001</v>
      </c>
      <c r="S28" s="59">
        <v>2.4505120716595639E-2</v>
      </c>
      <c r="T28" s="59">
        <v>6.6385546007838805E-5</v>
      </c>
      <c r="U28" s="59">
        <v>5.4090041322030159E-4</v>
      </c>
      <c r="V28" s="59">
        <v>2.5977192887179901E-3</v>
      </c>
      <c r="W28" s="59">
        <v>6.664175486034144E-3</v>
      </c>
      <c r="X28" s="59">
        <v>1.4317925713337756E-2</v>
      </c>
      <c r="Y28" s="59">
        <v>2.8457748940446705E-2</v>
      </c>
      <c r="Z28" s="59">
        <v>5.6781971461698492E-2</v>
      </c>
      <c r="AA28" s="60">
        <v>7.0875522837068355E-2</v>
      </c>
      <c r="AB28" s="59">
        <v>0.10373457359979152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829492031.49000001</v>
      </c>
      <c r="R29" s="58">
        <v>22585.35</v>
      </c>
      <c r="S29" s="59">
        <v>2.7063861600230259E-2</v>
      </c>
      <c r="T29" s="59">
        <v>7.4390034923477505E-5</v>
      </c>
      <c r="U29" s="59">
        <v>5.9454375412285314E-4</v>
      </c>
      <c r="V29" s="59">
        <v>2.446935715674209E-3</v>
      </c>
      <c r="W29" s="59">
        <v>7.4407164784146369E-3</v>
      </c>
      <c r="X29" s="59">
        <v>1.624024383988425E-2</v>
      </c>
      <c r="Y29" s="59">
        <v>3.1351974858873408E-2</v>
      </c>
      <c r="Z29" s="59">
        <v>6.0068855298267318E-2</v>
      </c>
      <c r="AA29" s="60">
        <v>7.1076959848396307E-2</v>
      </c>
      <c r="AB29" s="59">
        <v>0.10322908708658236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1011669581.48</v>
      </c>
      <c r="R30" s="58">
        <v>222.17</v>
      </c>
      <c r="S30" s="59">
        <v>2.7518268430302417E-2</v>
      </c>
      <c r="T30" s="59">
        <v>9.0029259509258647E-5</v>
      </c>
      <c r="U30" s="59">
        <v>5.4041882458894896E-4</v>
      </c>
      <c r="V30" s="59">
        <v>2.8889992326095173E-3</v>
      </c>
      <c r="W30" s="59">
        <v>7.2082691087132778E-3</v>
      </c>
      <c r="X30" s="59">
        <v>1.6749805500892393E-2</v>
      </c>
      <c r="Y30" s="59">
        <v>3.2148664343786236E-2</v>
      </c>
      <c r="Z30" s="59">
        <v>5.8859975216852517E-2</v>
      </c>
      <c r="AA30" s="60">
        <v>6.6996446066660206E-2</v>
      </c>
      <c r="AB30" s="59">
        <v>0.11374573892119511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284976744.82999998</v>
      </c>
      <c r="R31" s="58">
        <v>742.01</v>
      </c>
      <c r="S31" s="59">
        <v>0.2018691891541676</v>
      </c>
      <c r="T31" s="59">
        <v>-2.6211086617560692E-3</v>
      </c>
      <c r="U31" s="59">
        <v>2.5895918593076012E-2</v>
      </c>
      <c r="V31" s="59">
        <v>3.5878320838743066E-2</v>
      </c>
      <c r="W31" s="59">
        <v>6.1485200921276656E-2</v>
      </c>
      <c r="X31" s="59">
        <v>0.11309291650415527</v>
      </c>
      <c r="Y31" s="59">
        <v>0.20870188470247114</v>
      </c>
      <c r="Z31" s="59">
        <v>0.35450247348533265</v>
      </c>
      <c r="AA31" s="60">
        <v>6.07568154851253E-2</v>
      </c>
      <c r="AB31" s="59">
        <v>0.26884864652268342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182293910.34999999</v>
      </c>
      <c r="R32" s="58">
        <v>1979.93</v>
      </c>
      <c r="S32" s="59">
        <v>2.0835051971621887E-2</v>
      </c>
      <c r="T32" s="59">
        <v>6.0611876897337742E-5</v>
      </c>
      <c r="U32" s="59">
        <v>5.0532358395698684E-4</v>
      </c>
      <c r="V32" s="59">
        <v>1.968583631910336E-3</v>
      </c>
      <c r="W32" s="59">
        <v>5.7451412664710167E-3</v>
      </c>
      <c r="X32" s="59">
        <v>1.1887543632804708E-2</v>
      </c>
      <c r="Y32" s="59">
        <v>2.4326016213895102E-2</v>
      </c>
      <c r="Z32" s="59">
        <v>4.7859222016406487E-2</v>
      </c>
      <c r="AA32" s="60">
        <v>5.8469121546488818E-2</v>
      </c>
      <c r="AB32" s="59">
        <v>8.4934764621108758E-2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543735342.22000003</v>
      </c>
      <c r="R33" s="58">
        <v>38667</v>
      </c>
      <c r="S33" s="59">
        <v>2.637159445541154E-2</v>
      </c>
      <c r="T33" s="59">
        <v>6.3624188985544037E-5</v>
      </c>
      <c r="U33" s="59">
        <v>5.0378381231610831E-4</v>
      </c>
      <c r="V33" s="59">
        <v>2.7098865478119936E-3</v>
      </c>
      <c r="W33" s="59">
        <v>6.9004200561376327E-3</v>
      </c>
      <c r="X33" s="59">
        <v>1.5976798092642561E-2</v>
      </c>
      <c r="Y33" s="59">
        <v>3.0905021939424907E-2</v>
      </c>
      <c r="Z33" s="59">
        <v>5.5773868292981282E-2</v>
      </c>
      <c r="AA33" s="60">
        <v>5.8262022140657711E-2</v>
      </c>
      <c r="AB33" s="59">
        <v>9.4608148287174731E-2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500596190.44999999</v>
      </c>
      <c r="R34" s="58">
        <v>1852.26</v>
      </c>
      <c r="S34" s="59">
        <v>2.9376458819606478E-2</v>
      </c>
      <c r="T34" s="59">
        <v>7.5589054704932761E-5</v>
      </c>
      <c r="U34" s="59">
        <v>6.1584338130434555E-4</v>
      </c>
      <c r="V34" s="59">
        <v>2.8587207224766769E-3</v>
      </c>
      <c r="W34" s="59">
        <v>7.6707141924532733E-3</v>
      </c>
      <c r="X34" s="59">
        <v>1.7004430925333158E-2</v>
      </c>
      <c r="Y34" s="59">
        <v>3.4071559766194165E-2</v>
      </c>
      <c r="Z34" s="59">
        <v>6.6233018650702247E-2</v>
      </c>
      <c r="AA34" s="60">
        <v>8.1277035428451355E-2</v>
      </c>
      <c r="AB34" s="59">
        <v>0.1268364795561423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1005402780.9</v>
      </c>
      <c r="R35" s="58">
        <v>3251.56</v>
      </c>
      <c r="S35" s="59">
        <v>0.26263218757725132</v>
      </c>
      <c r="T35" s="59">
        <v>-3.1302023134678583E-3</v>
      </c>
      <c r="U35" s="59">
        <v>2.5909939926296196E-2</v>
      </c>
      <c r="V35" s="59">
        <v>4.9123837241192563E-2</v>
      </c>
      <c r="W35" s="59">
        <v>8.6486251683245557E-2</v>
      </c>
      <c r="X35" s="59">
        <v>0.13691704137791119</v>
      </c>
      <c r="Y35" s="59">
        <v>0.28864646839936775</v>
      </c>
      <c r="Z35" s="59">
        <v>0.52646448657996192</v>
      </c>
      <c r="AA35" s="60">
        <v>0.23510070653611462</v>
      </c>
      <c r="AB35" s="59">
        <v>0.4450393114806257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221175048.84</v>
      </c>
      <c r="R36" s="58">
        <v>1600.72</v>
      </c>
      <c r="S36" s="59">
        <v>2.1766605813790287E-2</v>
      </c>
      <c r="T36" s="59">
        <v>6.2475790631215676E-5</v>
      </c>
      <c r="U36" s="59">
        <v>5.1253203325203839E-4</v>
      </c>
      <c r="V36" s="59">
        <v>2.1222915740642823E-3</v>
      </c>
      <c r="W36" s="59">
        <v>6.0524546065905196E-3</v>
      </c>
      <c r="X36" s="59">
        <v>1.2319445498469568E-2</v>
      </c>
      <c r="Y36" s="59">
        <v>2.5418951468251978E-2</v>
      </c>
      <c r="Z36" s="59">
        <v>5.0568692695924941E-2</v>
      </c>
      <c r="AA36" s="60">
        <v>6.2739838801768671E-2</v>
      </c>
      <c r="AB36" s="59">
        <v>9.1888868425181305E-2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748155461.03999996</v>
      </c>
      <c r="R37" s="58">
        <v>2187.5300000000002</v>
      </c>
      <c r="S37" s="59">
        <v>3.7954202529963954E-2</v>
      </c>
      <c r="T37" s="59">
        <v>7.7719259746942778E-5</v>
      </c>
      <c r="U37" s="59">
        <v>6.3582387221327436E-4</v>
      </c>
      <c r="V37" s="59">
        <v>4.3064068131212765E-3</v>
      </c>
      <c r="W37" s="59">
        <v>1.0644539822313996E-2</v>
      </c>
      <c r="X37" s="59">
        <v>2.3310099639799964E-2</v>
      </c>
      <c r="Y37" s="59">
        <v>4.3151298973791746E-2</v>
      </c>
      <c r="Z37" s="59">
        <v>7.315505712785951E-2</v>
      </c>
      <c r="AA37" s="60">
        <v>8.1212127203171267E-2</v>
      </c>
      <c r="AB37" s="59">
        <v>0.12393709121363003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11895743183.290001</v>
      </c>
      <c r="R38" s="58">
        <v>18316.07</v>
      </c>
      <c r="S38" s="59">
        <v>3.5362502677992416E-2</v>
      </c>
      <c r="T38" s="59">
        <v>8.4632302675651468E-5</v>
      </c>
      <c r="U38" s="59">
        <v>6.6980590379808345E-4</v>
      </c>
      <c r="V38" s="59">
        <v>3.5157983552396325E-3</v>
      </c>
      <c r="W38" s="59">
        <v>9.2582949683299547E-3</v>
      </c>
      <c r="X38" s="59">
        <v>2.1493328752729926E-2</v>
      </c>
      <c r="Y38" s="59">
        <v>4.1093359843711492E-2</v>
      </c>
      <c r="Z38" s="59">
        <v>7.7989753368705048E-2</v>
      </c>
      <c r="AA38" s="60">
        <v>9.3007310159629999E-2</v>
      </c>
      <c r="AB38" s="59">
        <v>0.15583668158259914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595836115.71000004</v>
      </c>
      <c r="R39" s="58">
        <v>2315.58</v>
      </c>
      <c r="S39" s="59">
        <v>2.7033260446281571E-2</v>
      </c>
      <c r="T39" s="59">
        <v>6.910193399031471E-5</v>
      </c>
      <c r="U39" s="59">
        <v>5.1849739455051371E-4</v>
      </c>
      <c r="V39" s="59">
        <v>2.8193168678298029E-3</v>
      </c>
      <c r="W39" s="59">
        <v>7.3827226019202033E-3</v>
      </c>
      <c r="X39" s="59">
        <v>1.6033066554338653E-2</v>
      </c>
      <c r="Y39" s="59">
        <v>3.1709892577559393E-2</v>
      </c>
      <c r="Z39" s="59">
        <v>5.7777168699465545E-2</v>
      </c>
      <c r="AA39" s="60">
        <v>7.2658461224886811E-2</v>
      </c>
      <c r="AB39" s="59">
        <v>0.12866480471434619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23668456.359999999</v>
      </c>
      <c r="R40" s="58">
        <v>211.38</v>
      </c>
      <c r="S40" s="59">
        <v>0.25507659422871398</v>
      </c>
      <c r="T40" s="59">
        <v>-3.0185831525328497E-3</v>
      </c>
      <c r="U40" s="59">
        <v>2.7063796705699399E-2</v>
      </c>
      <c r="V40" s="59">
        <v>5.0962064336498782E-2</v>
      </c>
      <c r="W40" s="59">
        <v>8.734567901234562E-2</v>
      </c>
      <c r="X40" s="59">
        <v>0.13431714515696272</v>
      </c>
      <c r="Y40" s="59">
        <v>0.26795033291344239</v>
      </c>
      <c r="Z40" s="59">
        <v>0.44404973357015987</v>
      </c>
      <c r="AA40" s="60">
        <v>0.13401287553648064</v>
      </c>
      <c r="AB40" s="59">
        <v>0.31586155378486064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2619813.7000000002</v>
      </c>
      <c r="R41" s="58">
        <v>269.25</v>
      </c>
      <c r="S41" s="59">
        <v>0.27534103827207274</v>
      </c>
      <c r="T41" s="59">
        <v>-2.3343708314806414E-3</v>
      </c>
      <c r="U41" s="59">
        <v>2.9361165271246728E-2</v>
      </c>
      <c r="V41" s="59">
        <v>5.3074155193992466E-2</v>
      </c>
      <c r="W41" s="59">
        <v>9.4734702175238925E-2</v>
      </c>
      <c r="X41" s="59">
        <v>0.14862847148159211</v>
      </c>
      <c r="Y41" s="59">
        <v>0.28600085972202316</v>
      </c>
      <c r="Z41" s="59">
        <v>0.48183819482663742</v>
      </c>
      <c r="AA41" s="60">
        <v>0.18659380371072232</v>
      </c>
      <c r="AB41" s="59">
        <v>0.36081067421409069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74472323.75</v>
      </c>
      <c r="R42" s="58">
        <v>218.82</v>
      </c>
      <c r="S42" s="59">
        <v>0.11234241561610409</v>
      </c>
      <c r="T42" s="59">
        <v>-5.9374286366748331E-4</v>
      </c>
      <c r="U42" s="59">
        <v>7.1803369235018061E-3</v>
      </c>
      <c r="V42" s="59">
        <v>1.6207681233455534E-2</v>
      </c>
      <c r="W42" s="59">
        <v>3.9031339031339027E-2</v>
      </c>
      <c r="X42" s="59">
        <v>6.5802932151380791E-2</v>
      </c>
      <c r="Y42" s="59">
        <v>0.13489964213474401</v>
      </c>
      <c r="Z42" s="59">
        <v>0.15783903910259792</v>
      </c>
      <c r="AA42" s="60">
        <v>8.7520500969136647E-2</v>
      </c>
      <c r="AB42" s="59">
        <v>0.20171343840957762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1482375.53</v>
      </c>
      <c r="R43" s="58">
        <v>148.25</v>
      </c>
      <c r="S43" s="59">
        <v>4.688934397288317E-2</v>
      </c>
      <c r="T43" s="59">
        <v>6.7458175930861476E-5</v>
      </c>
      <c r="U43" s="59">
        <v>4.7239843433657155E-4</v>
      </c>
      <c r="V43" s="59">
        <v>4.0636640704368055E-3</v>
      </c>
      <c r="W43" s="59">
        <v>1.3952534026400327E-2</v>
      </c>
      <c r="X43" s="59">
        <v>3.2597339277007781E-2</v>
      </c>
      <c r="Y43" s="59">
        <v>5.6062117110699562E-2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440475655.26999998</v>
      </c>
      <c r="R44" s="58">
        <v>165.66</v>
      </c>
      <c r="S44" s="59">
        <v>3.4469838890970467E-2</v>
      </c>
      <c r="T44" s="59">
        <v>6.0368246302390005E-5</v>
      </c>
      <c r="U44" s="59">
        <v>6.04010630587064E-4</v>
      </c>
      <c r="V44" s="59">
        <v>3.5742412309929328E-3</v>
      </c>
      <c r="W44" s="59">
        <v>9.1374269005847948E-3</v>
      </c>
      <c r="X44" s="59">
        <v>2.1583621114948201E-2</v>
      </c>
      <c r="Y44" s="59">
        <v>3.9924670433144911E-2</v>
      </c>
      <c r="Z44" s="59">
        <v>7.3901205756515015E-2</v>
      </c>
      <c r="AA44" s="60">
        <v>8.6223854173496858E-2</v>
      </c>
      <c r="AB44" s="59">
        <v>0.14398176921483319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516076199.06999999</v>
      </c>
      <c r="R45" s="58">
        <v>113.01</v>
      </c>
      <c r="S45" s="59">
        <v>-0.18808822472878794</v>
      </c>
      <c r="T45" s="59">
        <v>-9.724186704384674E-4</v>
      </c>
      <c r="U45" s="59">
        <v>1.0461373390557955E-2</v>
      </c>
      <c r="V45" s="59">
        <v>1.8750563418371929E-2</v>
      </c>
      <c r="W45" s="59">
        <v>-0.19834007235582035</v>
      </c>
      <c r="X45" s="59">
        <v>-0.19451176051318605</v>
      </c>
      <c r="Y45" s="59" t="s">
        <v>19</v>
      </c>
      <c r="Z45" s="59" t="s">
        <v>19</v>
      </c>
      <c r="AA45" s="60" t="s">
        <v>19</v>
      </c>
      <c r="AB45" s="59">
        <v>-0.18185767031057692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8082759.1900000004</v>
      </c>
      <c r="R46" s="58">
        <v>131.06</v>
      </c>
      <c r="S46" s="59">
        <v>1.9604792282558039E-2</v>
      </c>
      <c r="T46" s="59">
        <v>0</v>
      </c>
      <c r="U46" s="59">
        <v>2.2895520109899364E-4</v>
      </c>
      <c r="V46" s="59">
        <v>3.2149418248623388E-3</v>
      </c>
      <c r="W46" s="59">
        <v>8.7746305418720354E-3</v>
      </c>
      <c r="X46" s="59">
        <v>1.4396284829721469E-2</v>
      </c>
      <c r="Y46" s="59">
        <v>2.1591706290435813E-2</v>
      </c>
      <c r="Z46" s="59">
        <v>3.3759268023347541E-2</v>
      </c>
      <c r="AA46" s="60">
        <v>3.9993651801301433E-2</v>
      </c>
      <c r="AB46" s="59">
        <v>6.1472422450797794E-2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12018699.550000001</v>
      </c>
      <c r="R47" s="58">
        <v>3472.61</v>
      </c>
      <c r="S47" s="59">
        <v>0.24002742435983057</v>
      </c>
      <c r="T47" s="59">
        <v>-2.7425506007764514E-3</v>
      </c>
      <c r="U47" s="59">
        <v>2.58454648579667E-2</v>
      </c>
      <c r="V47" s="59">
        <v>3.9211989537883338E-2</v>
      </c>
      <c r="W47" s="59">
        <v>6.3195762659971927E-2</v>
      </c>
      <c r="X47" s="59">
        <v>0.1175902652845139</v>
      </c>
      <c r="Y47" s="59">
        <v>0.25350953503398543</v>
      </c>
      <c r="Z47" s="59">
        <v>0.44055836721148273</v>
      </c>
      <c r="AA47" s="60">
        <v>0.20194034965059171</v>
      </c>
      <c r="AB47" s="59">
        <v>0.33359319495382028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1473360.33</v>
      </c>
      <c r="R48" s="58">
        <v>1473.36</v>
      </c>
      <c r="S48" s="59">
        <v>2.0982897691049683E-2</v>
      </c>
      <c r="T48" s="59">
        <v>5.4300608166762087E-5</v>
      </c>
      <c r="U48" s="59">
        <v>4.4136320117325444E-4</v>
      </c>
      <c r="V48" s="59">
        <v>2.0198722787830438E-3</v>
      </c>
      <c r="W48" s="59">
        <v>5.3084785545654094E-3</v>
      </c>
      <c r="X48" s="59">
        <v>1.1909177071743464E-2</v>
      </c>
      <c r="Y48" s="59">
        <v>2.4418734008232208E-2</v>
      </c>
      <c r="Z48" s="59">
        <v>4.8304126021900054E-2</v>
      </c>
      <c r="AA48" s="60">
        <v>5.6376502979071132E-2</v>
      </c>
      <c r="AB48" s="59">
        <v>8.346447428411749E-2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2149125148.6900001</v>
      </c>
      <c r="R49" s="58">
        <v>1753.57</v>
      </c>
      <c r="S49" s="59">
        <v>7.8144693723216474E-2</v>
      </c>
      <c r="T49" s="59">
        <v>8.5547102234412504E-5</v>
      </c>
      <c r="U49" s="59">
        <v>9.7610539654997342E-4</v>
      </c>
      <c r="V49" s="59">
        <v>6.364491988430236E-3</v>
      </c>
      <c r="W49" s="59">
        <v>2.5221727869599968E-2</v>
      </c>
      <c r="X49" s="59">
        <v>4.9206320714640442E-2</v>
      </c>
      <c r="Y49" s="59">
        <v>9.9534119624035175E-2</v>
      </c>
      <c r="Z49" s="59">
        <v>0.11155694164479774</v>
      </c>
      <c r="AA49" s="60">
        <v>0.10383225692739614</v>
      </c>
      <c r="AB49" s="59">
        <v>0.20119875329657161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4075599207.3000002</v>
      </c>
      <c r="R50" s="58">
        <v>1706.05</v>
      </c>
      <c r="S50" s="59">
        <v>2.9651401395359992E-2</v>
      </c>
      <c r="T50" s="59">
        <v>8.2067635455488656E-5</v>
      </c>
      <c r="U50" s="59">
        <v>6.4518021056330624E-4</v>
      </c>
      <c r="V50" s="59">
        <v>2.9747382406715766E-3</v>
      </c>
      <c r="W50" s="59">
        <v>8.0059084194977568E-3</v>
      </c>
      <c r="X50" s="59">
        <v>1.754710341578037E-2</v>
      </c>
      <c r="Y50" s="59">
        <v>3.427057568262281E-2</v>
      </c>
      <c r="Z50" s="59">
        <v>6.4504857519015066E-2</v>
      </c>
      <c r="AA50" s="60">
        <v>8.0257075919711263E-2</v>
      </c>
      <c r="AB50" s="59">
        <v>0.12928848967055656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3461352678.9899998</v>
      </c>
      <c r="R51" s="58">
        <v>1535.31</v>
      </c>
      <c r="S51" s="59">
        <v>2.2347261528217043E-2</v>
      </c>
      <c r="T51" s="59">
        <v>6.5137668462235811E-5</v>
      </c>
      <c r="U51" s="59">
        <v>5.343795006809665E-4</v>
      </c>
      <c r="V51" s="59">
        <v>2.1017042079773561E-3</v>
      </c>
      <c r="W51" s="59">
        <v>6.2393907418451964E-3</v>
      </c>
      <c r="X51" s="59">
        <v>1.2797593524681454E-2</v>
      </c>
      <c r="Y51" s="59">
        <v>2.6187563914900333E-2</v>
      </c>
      <c r="Z51" s="59">
        <v>5.0840845157183616E-2</v>
      </c>
      <c r="AA51" s="60">
        <v>6.406675584078958E-2</v>
      </c>
      <c r="AB51" s="59">
        <v>9.6047174054270129E-2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1157962197.1400001</v>
      </c>
      <c r="R52" s="58">
        <v>1521.25</v>
      </c>
      <c r="S52" s="59">
        <v>2.7816063996540779E-2</v>
      </c>
      <c r="T52" s="59">
        <v>7.231418541350562E-5</v>
      </c>
      <c r="U52" s="59">
        <v>5.9855032426962514E-4</v>
      </c>
      <c r="V52" s="59">
        <v>2.735482169929531E-3</v>
      </c>
      <c r="W52" s="59">
        <v>7.4236444067707057E-3</v>
      </c>
      <c r="X52" s="59">
        <v>1.6144761802976509E-2</v>
      </c>
      <c r="Y52" s="59">
        <v>3.2307754946934053E-2</v>
      </c>
      <c r="Z52" s="59">
        <v>6.373680162226425E-2</v>
      </c>
      <c r="AA52" s="60">
        <v>7.5978017159064437E-2</v>
      </c>
      <c r="AB52" s="59">
        <v>0.11494261297840835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1360510788.1099999</v>
      </c>
      <c r="R53" s="58">
        <v>1523.82</v>
      </c>
      <c r="S53" s="59">
        <v>3.3462644457707066E-2</v>
      </c>
      <c r="T53" s="59">
        <v>7.2192215053980052E-5</v>
      </c>
      <c r="U53" s="59">
        <v>5.9754023547015545E-4</v>
      </c>
      <c r="V53" s="59">
        <v>3.1995575920365908E-3</v>
      </c>
      <c r="W53" s="59">
        <v>8.1975347849386829E-3</v>
      </c>
      <c r="X53" s="59">
        <v>2.0465290706240001E-2</v>
      </c>
      <c r="Y53" s="59">
        <v>3.921381417425937E-2</v>
      </c>
      <c r="Z53" s="59">
        <v>7.3392362798757299E-2</v>
      </c>
      <c r="AA53" s="60">
        <v>8.2473787400903525E-2</v>
      </c>
      <c r="AB53" s="59">
        <v>0.1372724626648455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240517342.5</v>
      </c>
      <c r="R54" s="58">
        <v>152.01</v>
      </c>
      <c r="S54" s="59">
        <v>1.6721289545849775E-2</v>
      </c>
      <c r="T54" s="59">
        <v>0</v>
      </c>
      <c r="U54" s="59">
        <v>3.2903395630417838E-4</v>
      </c>
      <c r="V54" s="59">
        <v>1.6473379019504482E-3</v>
      </c>
      <c r="W54" s="59">
        <v>2.9029491324140512E-3</v>
      </c>
      <c r="X54" s="59">
        <v>7.4893955461293443E-3</v>
      </c>
      <c r="Y54" s="59">
        <v>2.1023643202579229E-2</v>
      </c>
      <c r="Z54" s="59">
        <v>5.0010361262692413E-2</v>
      </c>
      <c r="AA54" s="60">
        <v>6.2784031322100184E-2</v>
      </c>
      <c r="AB54" s="59">
        <v>0.10940008757845555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2062213739.95</v>
      </c>
      <c r="R55" s="58">
        <v>158.22</v>
      </c>
      <c r="S55" s="59">
        <v>8.0442502048620607E-2</v>
      </c>
      <c r="T55" s="59">
        <v>6.3207129764179917E-5</v>
      </c>
      <c r="U55" s="59">
        <v>1.5191796429928415E-3</v>
      </c>
      <c r="V55" s="59">
        <v>7.1933286650964125E-3</v>
      </c>
      <c r="W55" s="59">
        <v>2.7402597402597394E-2</v>
      </c>
      <c r="X55" s="59">
        <v>4.9830800875854224E-2</v>
      </c>
      <c r="Y55" s="59">
        <v>0.10089062065126635</v>
      </c>
      <c r="Z55" s="59">
        <v>-8.2737871380217706E-3</v>
      </c>
      <c r="AA55" s="60">
        <v>-5.2461372619475338E-2</v>
      </c>
      <c r="AB55" s="59">
        <v>2.18949815927145E-2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610034340.74000001</v>
      </c>
      <c r="R56" s="58">
        <v>213.1</v>
      </c>
      <c r="S56" s="59">
        <v>0.29002966281251891</v>
      </c>
      <c r="T56" s="59">
        <v>-2.2941148930193788E-3</v>
      </c>
      <c r="U56" s="59">
        <v>2.6740544447121092E-2</v>
      </c>
      <c r="V56" s="59">
        <v>5.1566740685911612E-2</v>
      </c>
      <c r="W56" s="59">
        <v>8.2165346333536504E-2</v>
      </c>
      <c r="X56" s="59">
        <v>0.14779704836798449</v>
      </c>
      <c r="Y56" s="59">
        <v>0.29010776123017307</v>
      </c>
      <c r="Z56" s="59">
        <v>0.41839723109691146</v>
      </c>
      <c r="AA56" s="60">
        <v>0.12763255370938728</v>
      </c>
      <c r="AB56" s="59">
        <v>0.29308252427184456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687075551.55999994</v>
      </c>
      <c r="R57" s="58">
        <v>164.41</v>
      </c>
      <c r="S57" s="59">
        <v>8.1987799413635626E-2</v>
      </c>
      <c r="T57" s="59">
        <v>6.0827250608213495E-5</v>
      </c>
      <c r="U57" s="59">
        <v>1.2179526216429784E-3</v>
      </c>
      <c r="V57" s="59">
        <v>8.0318822808094128E-3</v>
      </c>
      <c r="W57" s="59">
        <v>2.704897551224391E-2</v>
      </c>
      <c r="X57" s="59">
        <v>5.203191097192833E-2</v>
      </c>
      <c r="Y57" s="59">
        <v>0.10472994737145255</v>
      </c>
      <c r="Z57" s="59">
        <v>0.10247915366215478</v>
      </c>
      <c r="AA57" s="60">
        <v>8.1025357538587139E-2</v>
      </c>
      <c r="AB57" s="59">
        <v>0.1822844767007345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344988804.39999998</v>
      </c>
      <c r="R58" s="58">
        <v>153533.07</v>
      </c>
      <c r="S58" s="59">
        <v>2.6846073882080726E-2</v>
      </c>
      <c r="T58" s="59">
        <v>7.197664543508132E-5</v>
      </c>
      <c r="U58" s="59">
        <v>5.8138527015692235E-4</v>
      </c>
      <c r="V58" s="59">
        <v>2.7363908834256239E-3</v>
      </c>
      <c r="W58" s="59">
        <v>7.3699319374565227E-3</v>
      </c>
      <c r="X58" s="59">
        <v>1.6082410557515883E-2</v>
      </c>
      <c r="Y58" s="59">
        <v>3.1105340552784477E-2</v>
      </c>
      <c r="Z58" s="59">
        <v>6.0027582397666417E-2</v>
      </c>
      <c r="AA58" s="60">
        <v>7.2847569667663634E-2</v>
      </c>
      <c r="AB58" s="59">
        <v>0.11240596579077704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933289057.04999995</v>
      </c>
      <c r="R59" s="58">
        <v>1514.09</v>
      </c>
      <c r="S59" s="59">
        <v>3.109443419161952E-2</v>
      </c>
      <c r="T59" s="59">
        <v>8.5867526222543374E-5</v>
      </c>
      <c r="U59" s="59">
        <v>6.9396711256804482E-4</v>
      </c>
      <c r="V59" s="59">
        <v>3.1337785551492146E-3</v>
      </c>
      <c r="W59" s="59">
        <v>8.6066201696009415E-3</v>
      </c>
      <c r="X59" s="59">
        <v>1.8546672765923054E-2</v>
      </c>
      <c r="Y59" s="59">
        <v>3.5870175006499347E-2</v>
      </c>
      <c r="Z59" s="59">
        <v>7.0270308479656068E-2</v>
      </c>
      <c r="AA59" s="60">
        <v>8.6529698387524973E-2</v>
      </c>
      <c r="AB59" s="59">
        <v>0.13500850830965744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2637643456.1500001</v>
      </c>
      <c r="R60" s="58">
        <v>1735.23</v>
      </c>
      <c r="S60" s="59">
        <v>7.7715669834171858E-2</v>
      </c>
      <c r="T60" s="59">
        <v>9.2215299670953834E-5</v>
      </c>
      <c r="U60" s="59">
        <v>1.4196921691857756E-3</v>
      </c>
      <c r="V60" s="59">
        <v>8.1044339096486596E-3</v>
      </c>
      <c r="W60" s="59">
        <v>2.8729465190867776E-2</v>
      </c>
      <c r="X60" s="59">
        <v>5.3090578060992273E-2</v>
      </c>
      <c r="Y60" s="59">
        <v>9.6421778937591157E-2</v>
      </c>
      <c r="Z60" s="59">
        <v>0.11934435112435654</v>
      </c>
      <c r="AA60" s="60">
        <v>0.10969495427511669</v>
      </c>
      <c r="AB60" s="59">
        <v>0.20693180869710373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227101976.88</v>
      </c>
      <c r="R61" s="58">
        <v>139.13</v>
      </c>
      <c r="S61" s="59">
        <v>3.3117992128907765E-2</v>
      </c>
      <c r="T61" s="59">
        <v>1.4377111638258795E-4</v>
      </c>
      <c r="U61" s="59">
        <v>6.4729574223247566E-4</v>
      </c>
      <c r="V61" s="59">
        <v>3.5343335256780811E-3</v>
      </c>
      <c r="W61" s="59">
        <v>8.7732018561485509E-3</v>
      </c>
      <c r="X61" s="59">
        <v>2.0463547014815842E-2</v>
      </c>
      <c r="Y61" s="59">
        <v>3.8516085690826277E-2</v>
      </c>
      <c r="Z61" s="59">
        <v>7.237552027131175E-2</v>
      </c>
      <c r="AA61" s="60">
        <v>8.585030828065246E-2</v>
      </c>
      <c r="AB61" s="59">
        <v>0.14106454523087006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76905454.349999994</v>
      </c>
      <c r="R62" s="58">
        <v>130.71</v>
      </c>
      <c r="S62" s="59">
        <v>2.783675395140368E-2</v>
      </c>
      <c r="T62" s="59">
        <v>7.6511094108793634E-5</v>
      </c>
      <c r="U62" s="59">
        <v>7.6563815940582113E-4</v>
      </c>
      <c r="V62" s="59">
        <v>2.9156755927261216E-3</v>
      </c>
      <c r="W62" s="59">
        <v>7.4764914444273066E-3</v>
      </c>
      <c r="X62" s="59">
        <v>1.6249416886953843E-2</v>
      </c>
      <c r="Y62" s="59">
        <v>3.1975367124585596E-2</v>
      </c>
      <c r="Z62" s="59">
        <v>6.2337451235370621E-2</v>
      </c>
      <c r="AA62" s="60">
        <v>7.7221031811438967E-2</v>
      </c>
      <c r="AB62" s="59">
        <v>9.6928499496475432E-2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38958007.799999997</v>
      </c>
      <c r="R63" s="58">
        <v>1389.62</v>
      </c>
      <c r="S63" s="59">
        <v>2.0706169248510629E-2</v>
      </c>
      <c r="T63" s="59">
        <v>5.7573009772966046E-5</v>
      </c>
      <c r="U63" s="59">
        <v>3.5273876455031689E-4</v>
      </c>
      <c r="V63" s="59">
        <v>1.6650928775831973E-3</v>
      </c>
      <c r="W63" s="59">
        <v>4.4816469329631041E-3</v>
      </c>
      <c r="X63" s="59">
        <v>1.1294665599301349E-2</v>
      </c>
      <c r="Y63" s="59">
        <v>2.4143979482039411E-2</v>
      </c>
      <c r="Z63" s="59">
        <v>4.9871185621142178E-2</v>
      </c>
      <c r="AA63" s="60">
        <v>6.2351879883185746E-2</v>
      </c>
      <c r="AB63" s="59">
        <v>0.10482838674797453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1418556829.1800001</v>
      </c>
      <c r="R64" s="58">
        <v>228725.71</v>
      </c>
      <c r="S64" s="59">
        <v>0.23499809317642242</v>
      </c>
      <c r="T64" s="59">
        <v>-2.3833248993969441E-3</v>
      </c>
      <c r="U64" s="59">
        <v>2.7766297026930287E-2</v>
      </c>
      <c r="V64" s="59">
        <v>4.0630435596607103E-2</v>
      </c>
      <c r="W64" s="59">
        <v>7.2203549705814662E-2</v>
      </c>
      <c r="X64" s="59">
        <v>0.14148427179543219</v>
      </c>
      <c r="Y64" s="59">
        <v>0.2566210220767946</v>
      </c>
      <c r="Z64" s="59">
        <v>0.45113796207632645</v>
      </c>
      <c r="AA64" s="60">
        <v>0.18080769731933599</v>
      </c>
      <c r="AB64" s="59">
        <v>0.46291539376846352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4053674269.3000002</v>
      </c>
      <c r="R65" s="58">
        <v>12756.87</v>
      </c>
      <c r="S65" s="59">
        <v>2.3400384109976791E-2</v>
      </c>
      <c r="T65" s="59">
        <v>6.8987197387346548E-5</v>
      </c>
      <c r="U65" s="59">
        <v>5.5216422493483232E-4</v>
      </c>
      <c r="V65" s="59">
        <v>2.2060227248622945E-3</v>
      </c>
      <c r="W65" s="59">
        <v>6.637864709711846E-3</v>
      </c>
      <c r="X65" s="59">
        <v>1.3311314617424805E-2</v>
      </c>
      <c r="Y65" s="59">
        <v>2.7286131536161544E-2</v>
      </c>
      <c r="Z65" s="59">
        <v>5.24358813590644E-2</v>
      </c>
      <c r="AA65" s="60">
        <v>6.5084622365752715E-2</v>
      </c>
      <c r="AB65" s="59">
        <v>9.4199747311648249E-2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10416976833.870001</v>
      </c>
      <c r="R66" s="58">
        <v>15434.89</v>
      </c>
      <c r="S66" s="59">
        <v>5.3769600015292907E-2</v>
      </c>
      <c r="T66" s="59">
        <v>7.3864096541632323E-5</v>
      </c>
      <c r="U66" s="59">
        <v>7.4302538410711018E-4</v>
      </c>
      <c r="V66" s="59">
        <v>5.0294153076805232E-3</v>
      </c>
      <c r="W66" s="59">
        <v>1.932538471800109E-2</v>
      </c>
      <c r="X66" s="59">
        <v>3.524416107400552E-2</v>
      </c>
      <c r="Y66" s="59">
        <v>6.6206839383964891E-2</v>
      </c>
      <c r="Z66" s="59">
        <v>8.8717533097319431E-2</v>
      </c>
      <c r="AA66" s="60">
        <v>6.7727691872414064E-2</v>
      </c>
      <c r="AB66" s="59">
        <v>0.14270812279887368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2743209795.6700001</v>
      </c>
      <c r="R67" s="58">
        <v>1686.35</v>
      </c>
      <c r="S67" s="59">
        <v>7.6961886271905172E-2</v>
      </c>
      <c r="T67" s="59">
        <v>8.895741904866775E-5</v>
      </c>
      <c r="U67" s="59">
        <v>6.9428785055593192E-4</v>
      </c>
      <c r="V67" s="59">
        <v>5.551447788961471E-3</v>
      </c>
      <c r="W67" s="59">
        <v>2.5623091800367277E-2</v>
      </c>
      <c r="X67" s="59">
        <v>5.2114398372867805E-2</v>
      </c>
      <c r="Y67" s="59">
        <v>0.10365386754975547</v>
      </c>
      <c r="Z67" s="59">
        <v>9.5879283342322943E-2</v>
      </c>
      <c r="AA67" s="60">
        <v>0.10034125684308057</v>
      </c>
      <c r="AB67" s="59">
        <v>0.16774345444599098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2095111114.27</v>
      </c>
      <c r="R68" s="58">
        <v>17502.580000000002</v>
      </c>
      <c r="S68" s="59">
        <v>0.12168271184181358</v>
      </c>
      <c r="T68" s="59">
        <v>-6.2351899962875801E-4</v>
      </c>
      <c r="U68" s="59">
        <v>8.0784134839124062E-3</v>
      </c>
      <c r="V68" s="59">
        <v>1.7558730645978991E-2</v>
      </c>
      <c r="W68" s="59">
        <v>3.8123160197937933E-2</v>
      </c>
      <c r="X68" s="59">
        <v>7.1226030260428799E-2</v>
      </c>
      <c r="Y68" s="59">
        <v>0.14063746370049074</v>
      </c>
      <c r="Z68" s="59">
        <v>0.16211274151782762</v>
      </c>
      <c r="AA68" s="60">
        <v>8.1100880257004751E-2</v>
      </c>
      <c r="AB68" s="59">
        <v>0.2095152010194366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787334521.14999998</v>
      </c>
      <c r="R69" s="58">
        <v>1441.36</v>
      </c>
      <c r="S69" s="59">
        <v>3.4360019519476336E-2</v>
      </c>
      <c r="T69" s="59">
        <v>8.3261635813529228E-5</v>
      </c>
      <c r="U69" s="59">
        <v>6.6648153290739304E-4</v>
      </c>
      <c r="V69" s="59">
        <v>3.5369148076976127E-3</v>
      </c>
      <c r="W69" s="59">
        <v>9.0801531794536504E-3</v>
      </c>
      <c r="X69" s="59">
        <v>2.1104160615484861E-2</v>
      </c>
      <c r="Y69" s="59">
        <v>3.9987301037562838E-2</v>
      </c>
      <c r="Z69" s="59">
        <v>7.1300625078970906E-2</v>
      </c>
      <c r="AA69" s="60">
        <v>8.2890693673320609E-2</v>
      </c>
      <c r="AB69" s="59">
        <v>0.14113800283431902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12301553.289999999</v>
      </c>
      <c r="R70" s="58">
        <v>198.6</v>
      </c>
      <c r="S70" s="59">
        <v>0.28186923126573282</v>
      </c>
      <c r="T70" s="59">
        <v>-2.5113008538422904E-3</v>
      </c>
      <c r="U70" s="59">
        <v>2.4080853916361507E-2</v>
      </c>
      <c r="V70" s="59">
        <v>5.6945183608302224E-2</v>
      </c>
      <c r="W70" s="59">
        <v>9.1628648381245459E-2</v>
      </c>
      <c r="X70" s="59">
        <v>0.11048982330574811</v>
      </c>
      <c r="Y70" s="59">
        <v>0.28969413598285593</v>
      </c>
      <c r="Z70" s="59">
        <v>0.47263829156161924</v>
      </c>
      <c r="AA70" s="60">
        <v>0.24334815000313031</v>
      </c>
      <c r="AB70" s="59">
        <v>0.47154712507409591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2026177621.5599999</v>
      </c>
      <c r="R71" s="58">
        <v>138117.07999999999</v>
      </c>
      <c r="S71" s="59">
        <v>3.0128847887057369E-2</v>
      </c>
      <c r="T71" s="59">
        <v>8.2400653991656766E-5</v>
      </c>
      <c r="U71" s="59">
        <v>6.5501833812243949E-4</v>
      </c>
      <c r="V71" s="59">
        <v>2.9448512448555803E-3</v>
      </c>
      <c r="W71" s="59">
        <v>8.0819783873806797E-3</v>
      </c>
      <c r="X71" s="59">
        <v>1.7604667700698053E-2</v>
      </c>
      <c r="Y71" s="59">
        <v>3.4705623322931423E-2</v>
      </c>
      <c r="Z71" s="59">
        <v>6.5410013723653404E-2</v>
      </c>
      <c r="AA71" s="60">
        <v>8.141178113898738E-2</v>
      </c>
      <c r="AB71" s="59">
        <v>0.13176286034937559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5502240.0199999996</v>
      </c>
      <c r="R72" s="58">
        <v>1080.3499999999999</v>
      </c>
      <c r="S72" s="59">
        <v>2.9071373460464293E-2</v>
      </c>
      <c r="T72" s="59">
        <v>7.4055560183900984E-5</v>
      </c>
      <c r="U72" s="59">
        <v>5.5568418615367014E-4</v>
      </c>
      <c r="V72" s="59">
        <v>2.9894256032224321E-3</v>
      </c>
      <c r="W72" s="59">
        <v>7.8455883724830415E-3</v>
      </c>
      <c r="X72" s="59">
        <v>1.7825009656783457E-2</v>
      </c>
      <c r="Y72" s="59">
        <v>3.3946481892656782E-2</v>
      </c>
      <c r="Z72" s="59">
        <v>6.4635973037959052E-2</v>
      </c>
      <c r="AA72" s="60">
        <v>7.405509524520254E-2</v>
      </c>
      <c r="AB72" s="59">
        <v>0.14227291821575674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208546648.83000001</v>
      </c>
      <c r="R73" s="58">
        <v>1390.6</v>
      </c>
      <c r="S73" s="59">
        <v>2.9677457571898179E-2</v>
      </c>
      <c r="T73" s="59">
        <v>7.9108803371401415E-5</v>
      </c>
      <c r="U73" s="59">
        <v>6.0442090720694091E-4</v>
      </c>
      <c r="V73" s="59">
        <v>3.0800747296819532E-3</v>
      </c>
      <c r="W73" s="59">
        <v>7.6373491007637089E-3</v>
      </c>
      <c r="X73" s="59">
        <v>1.7435267089561467E-2</v>
      </c>
      <c r="Y73" s="59">
        <v>3.4649524192168282E-2</v>
      </c>
      <c r="Z73" s="59">
        <v>6.4810560813501075E-2</v>
      </c>
      <c r="AA73" s="60">
        <v>7.6557431621648728E-2</v>
      </c>
      <c r="AB73" s="59">
        <v>0.13265023539185813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128959255.67</v>
      </c>
      <c r="R74" s="58">
        <v>2302843.85</v>
      </c>
      <c r="S74" s="59">
        <v>-5.0005719366263647E-3</v>
      </c>
      <c r="T74" s="59">
        <v>1.852092138909206E-5</v>
      </c>
      <c r="U74" s="59">
        <v>4.5906218411774226E-5</v>
      </c>
      <c r="V74" s="59">
        <v>2.1191771069079311E-4</v>
      </c>
      <c r="W74" s="59">
        <v>-5.6621728588076205E-3</v>
      </c>
      <c r="X74" s="59">
        <v>-4.6168637169042405E-3</v>
      </c>
      <c r="Y74" s="59">
        <v>-4.8157779590425219E-3</v>
      </c>
      <c r="Z74" s="59">
        <v>-1.565238076104673E-2</v>
      </c>
      <c r="AA74" s="60">
        <v>-2.1902523067973512E-2</v>
      </c>
      <c r="AB74" s="59">
        <v>-3.2893578465925083E-2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36946062.950000003</v>
      </c>
      <c r="R75" s="58">
        <v>1345.01</v>
      </c>
      <c r="S75" s="59">
        <v>2.9735792431306734E-2</v>
      </c>
      <c r="T75" s="59">
        <v>7.4354417767664036E-5</v>
      </c>
      <c r="U75" s="59">
        <v>5.8025784277986113E-4</v>
      </c>
      <c r="V75" s="59">
        <v>3.2596371882085353E-3</v>
      </c>
      <c r="W75" s="59">
        <v>7.9964626706836885E-3</v>
      </c>
      <c r="X75" s="59">
        <v>1.782119776610715E-2</v>
      </c>
      <c r="Y75" s="59">
        <v>3.4838004816384917E-2</v>
      </c>
      <c r="Z75" s="59">
        <v>6.6486409337435298E-2</v>
      </c>
      <c r="AA75" s="60">
        <v>7.6938474842263641E-2</v>
      </c>
      <c r="AB75" s="59">
        <v>0.12472195741976494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28005091.489999998</v>
      </c>
      <c r="R76" s="58">
        <v>126149.06</v>
      </c>
      <c r="S76" s="59">
        <v>2.6454905909226535E-2</v>
      </c>
      <c r="T76" s="59">
        <v>6.7781555663623926E-5</v>
      </c>
      <c r="U76" s="59">
        <v>5.3870071289011394E-4</v>
      </c>
      <c r="V76" s="59">
        <v>2.5466384356754635E-3</v>
      </c>
      <c r="W76" s="59">
        <v>6.643336944987502E-3</v>
      </c>
      <c r="X76" s="59">
        <v>1.5479353295426134E-2</v>
      </c>
      <c r="Y76" s="59">
        <v>3.0774001422584879E-2</v>
      </c>
      <c r="Z76" s="59">
        <v>6.2161720231506686E-2</v>
      </c>
      <c r="AA76" s="60">
        <v>7.548365794027867E-2</v>
      </c>
      <c r="AB76" s="59">
        <v>0.11211655385703675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2800038172.0999999</v>
      </c>
      <c r="R77" s="58">
        <v>1360.48</v>
      </c>
      <c r="S77" s="59">
        <v>3.6919606109569875E-2</v>
      </c>
      <c r="T77" s="59">
        <v>8.0860354168444865E-5</v>
      </c>
      <c r="U77" s="59">
        <v>6.3252967740995826E-4</v>
      </c>
      <c r="V77" s="59">
        <v>3.3408311515911149E-3</v>
      </c>
      <c r="W77" s="59">
        <v>1.0630158152387844E-2</v>
      </c>
      <c r="X77" s="59">
        <v>2.2632801401114074E-2</v>
      </c>
      <c r="Y77" s="59">
        <v>4.2353662273980977E-2</v>
      </c>
      <c r="Z77" s="59">
        <v>7.7113088640466232E-2</v>
      </c>
      <c r="AA77" s="60">
        <v>9.1641458111003271E-2</v>
      </c>
      <c r="AB77" s="59">
        <v>0.15101778371884464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1932724724</v>
      </c>
      <c r="R78" s="58">
        <v>1297.18</v>
      </c>
      <c r="S78" s="59">
        <v>3.7478405528184891E-2</v>
      </c>
      <c r="T78" s="59">
        <v>8.4806525476749395E-5</v>
      </c>
      <c r="U78" s="59">
        <v>6.6341644038518839E-4</v>
      </c>
      <c r="V78" s="59">
        <v>3.5898308756402899E-3</v>
      </c>
      <c r="W78" s="59">
        <v>9.808653412010258E-3</v>
      </c>
      <c r="X78" s="59">
        <v>2.3448471746642913E-2</v>
      </c>
      <c r="Y78" s="59">
        <v>4.3285934886115179E-2</v>
      </c>
      <c r="Z78" s="59">
        <v>7.1925562331631013E-2</v>
      </c>
      <c r="AA78" s="60">
        <v>8.5342793554108995E-2</v>
      </c>
      <c r="AB78" s="59">
        <v>0.14360525086177264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609673582.83000004</v>
      </c>
      <c r="R79" s="58">
        <v>1241.8399999999999</v>
      </c>
      <c r="S79" s="59">
        <v>2.9231623527851667E-2</v>
      </c>
      <c r="T79" s="59">
        <v>8.0532156490013243E-5</v>
      </c>
      <c r="U79" s="59">
        <v>6.3655775351513933E-4</v>
      </c>
      <c r="V79" s="59">
        <v>2.713003035979507E-3</v>
      </c>
      <c r="W79" s="59">
        <v>8.2734543092597944E-3</v>
      </c>
      <c r="X79" s="59">
        <v>1.7401278059970514E-2</v>
      </c>
      <c r="Y79" s="59">
        <v>3.3703749947975203E-2</v>
      </c>
      <c r="Z79" s="59">
        <v>6.4549865413959198E-2</v>
      </c>
      <c r="AA79" s="60">
        <v>7.7873832586883338E-2</v>
      </c>
      <c r="AB79" s="59">
        <v>0.11456753336504533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310524592.35000002</v>
      </c>
      <c r="R80" s="58">
        <v>1242.45</v>
      </c>
      <c r="S80" s="59">
        <v>2.4219542153379535E-2</v>
      </c>
      <c r="T80" s="59">
        <v>7.2442770211650028E-5</v>
      </c>
      <c r="U80" s="59">
        <v>5.3954806809585658E-4</v>
      </c>
      <c r="V80" s="59">
        <v>2.2991287512101779E-3</v>
      </c>
      <c r="W80" s="59">
        <v>6.6029328364255778E-3</v>
      </c>
      <c r="X80" s="59">
        <v>1.396347136305036E-2</v>
      </c>
      <c r="Y80" s="59">
        <v>2.8220300409649637E-2</v>
      </c>
      <c r="Z80" s="59">
        <v>5.523092864058702E-2</v>
      </c>
      <c r="AA80" s="60">
        <v>6.8902921642176387E-2</v>
      </c>
      <c r="AB80" s="59">
        <v>0.11427495224343746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1630039913.55</v>
      </c>
      <c r="R81" s="58">
        <v>2441.9299999999998</v>
      </c>
      <c r="S81" s="59">
        <v>3.4716101694915187E-2</v>
      </c>
      <c r="T81" s="59">
        <v>9.0100790020026917E-5</v>
      </c>
      <c r="U81" s="59">
        <v>6.9665564311553339E-4</v>
      </c>
      <c r="V81" s="59">
        <v>3.5383755527426198E-3</v>
      </c>
      <c r="W81" s="59">
        <v>9.2496538612550482E-3</v>
      </c>
      <c r="X81" s="59">
        <v>2.0613472316842154E-2</v>
      </c>
      <c r="Y81" s="59">
        <v>4.051388030764639E-2</v>
      </c>
      <c r="Z81" s="59">
        <v>6.8042652950541335E-2</v>
      </c>
      <c r="AA81" s="60">
        <v>8.1888263701209482E-2</v>
      </c>
      <c r="AB81" s="59">
        <v>0.14253564092846543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3063794045.27</v>
      </c>
      <c r="R82" s="58">
        <v>2656.28</v>
      </c>
      <c r="S82" s="59">
        <v>3.315791725495229E-2</v>
      </c>
      <c r="T82" s="59">
        <v>8.2829454153993007E-5</v>
      </c>
      <c r="U82" s="59">
        <v>6.5548079893323755E-4</v>
      </c>
      <c r="V82" s="59">
        <v>3.4072966010138712E-3</v>
      </c>
      <c r="W82" s="59">
        <v>9.01407380676531E-3</v>
      </c>
      <c r="X82" s="59">
        <v>2.0139486297161134E-2</v>
      </c>
      <c r="Y82" s="59">
        <v>3.8761751317868395E-2</v>
      </c>
      <c r="Z82" s="59">
        <v>7.2867315327541551E-2</v>
      </c>
      <c r="AA82" s="60">
        <v>8.4589912253839175E-2</v>
      </c>
      <c r="AB82" s="59">
        <v>0.13982398098205068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116130511.84</v>
      </c>
      <c r="R83" s="58">
        <v>1206.45</v>
      </c>
      <c r="S83" s="59">
        <v>2.6634897672637495E-2</v>
      </c>
      <c r="T83" s="59">
        <v>7.460459564321225E-5</v>
      </c>
      <c r="U83" s="59">
        <v>6.0544736754803612E-4</v>
      </c>
      <c r="V83" s="59">
        <v>2.4845030163030005E-3</v>
      </c>
      <c r="W83" s="59">
        <v>7.2299818833018161E-3</v>
      </c>
      <c r="X83" s="59">
        <v>1.5949339373984264E-2</v>
      </c>
      <c r="Y83" s="59">
        <v>3.0898324346956808E-2</v>
      </c>
      <c r="Z83" s="59">
        <v>6.0373013640838184E-2</v>
      </c>
      <c r="AA83" s="60">
        <v>7.3277702654615445E-2</v>
      </c>
      <c r="AB83" s="59">
        <v>0.10576967141744201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921989682.26999998</v>
      </c>
      <c r="R84" s="58">
        <v>125.76</v>
      </c>
      <c r="S84" s="59">
        <v>3.4465739902936679E-2</v>
      </c>
      <c r="T84" s="59">
        <v>7.9522862823102315E-5</v>
      </c>
      <c r="U84" s="59">
        <v>7.1616137502986718E-4</v>
      </c>
      <c r="V84" s="59">
        <v>3.591094086665093E-3</v>
      </c>
      <c r="W84" s="59">
        <v>9.4718253331193356E-3</v>
      </c>
      <c r="X84" s="59">
        <v>2.1110750243585649E-2</v>
      </c>
      <c r="Y84" s="59">
        <v>3.9854473292541819E-2</v>
      </c>
      <c r="Z84" s="59">
        <v>6.8660774983004741E-2</v>
      </c>
      <c r="AA84" s="60">
        <v>8.1341358555460083E-2</v>
      </c>
      <c r="AB84" s="59">
        <v>0.13399458972046888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754085298.16999996</v>
      </c>
      <c r="R85" s="58">
        <v>1224.74</v>
      </c>
      <c r="S85" s="59">
        <v>3.0197503448740028E-2</v>
      </c>
      <c r="T85" s="59">
        <v>8.1656650117511304E-5</v>
      </c>
      <c r="U85" s="59">
        <v>6.0457516339870027E-4</v>
      </c>
      <c r="V85" s="59">
        <v>2.7427766724796411E-3</v>
      </c>
      <c r="W85" s="59">
        <v>8.9382069215496532E-3</v>
      </c>
      <c r="X85" s="59">
        <v>1.7817668079448231E-2</v>
      </c>
      <c r="Y85" s="59">
        <v>3.4251549595500634E-2</v>
      </c>
      <c r="Z85" s="59">
        <v>7.6827038053035202E-2</v>
      </c>
      <c r="AA85" s="60">
        <v>8.6330616191092793E-2</v>
      </c>
      <c r="AB85" s="59">
        <v>0.13065795182836196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2454706587.5700002</v>
      </c>
      <c r="R86" s="58">
        <v>1236.78</v>
      </c>
      <c r="S86" s="59">
        <v>3.6054752291118639E-2</v>
      </c>
      <c r="T86" s="59">
        <v>8.894854730841692E-5</v>
      </c>
      <c r="U86" s="59">
        <v>6.715482017880393E-4</v>
      </c>
      <c r="V86" s="59">
        <v>3.6354783737726354E-3</v>
      </c>
      <c r="W86" s="59">
        <v>9.5091949425774105E-3</v>
      </c>
      <c r="X86" s="59">
        <v>2.1887316263044403E-2</v>
      </c>
      <c r="Y86" s="59">
        <v>4.1858662780412656E-2</v>
      </c>
      <c r="Z86" s="59">
        <v>6.5179571096374192E-2</v>
      </c>
      <c r="AA86" s="60">
        <v>7.5386060100166991E-2</v>
      </c>
      <c r="AB86" s="59">
        <v>0.13209516050783998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2074978205.1300001</v>
      </c>
      <c r="R87" s="58">
        <v>1218425.25</v>
      </c>
      <c r="S87" s="59">
        <v>3.6699428775477501E-2</v>
      </c>
      <c r="T87" s="59">
        <v>7.8476298089655321E-5</v>
      </c>
      <c r="U87" s="59">
        <v>6.4565109063346212E-4</v>
      </c>
      <c r="V87" s="59">
        <v>3.4621031126701681E-3</v>
      </c>
      <c r="W87" s="59">
        <v>1.010841063962354E-2</v>
      </c>
      <c r="X87" s="59">
        <v>2.302272315263942E-2</v>
      </c>
      <c r="Y87" s="59">
        <v>4.2440283308247832E-2</v>
      </c>
      <c r="Z87" s="59">
        <v>7.4514767291725237E-2</v>
      </c>
      <c r="AA87" s="60">
        <v>9.019778868555442E-2</v>
      </c>
      <c r="AB87" s="59">
        <v>0.13908123652633617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29403678.120000001</v>
      </c>
      <c r="R88" s="58">
        <v>1239.8800000000001</v>
      </c>
      <c r="S88" s="59">
        <v>0.12166746578130795</v>
      </c>
      <c r="T88" s="59">
        <v>5.6460264072852864E-5</v>
      </c>
      <c r="U88" s="59">
        <v>1.4862201544377771E-3</v>
      </c>
      <c r="V88" s="59">
        <v>6.7311361735644098E-3</v>
      </c>
      <c r="W88" s="59">
        <v>2.2058823529411947E-2</v>
      </c>
      <c r="X88" s="59">
        <v>4.9713840631243879E-2</v>
      </c>
      <c r="Y88" s="59">
        <v>0.12972091370465882</v>
      </c>
      <c r="Z88" s="59">
        <v>0.13533807047102794</v>
      </c>
      <c r="AA88" s="60">
        <v>0.10125413010267523</v>
      </c>
      <c r="AB88" s="59">
        <v>0.16757225052498756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1030025579.8200001</v>
      </c>
      <c r="R89" s="58">
        <v>1130.8399999999999</v>
      </c>
      <c r="S89" s="59">
        <v>0.15506164264629271</v>
      </c>
      <c r="T89" s="59">
        <v>-6.0979381898849754E-4</v>
      </c>
      <c r="U89" s="59">
        <v>1.5481321839080469E-2</v>
      </c>
      <c r="V89" s="59">
        <v>2.7205261197758009E-2</v>
      </c>
      <c r="W89" s="59">
        <v>4.9367135592591045E-2</v>
      </c>
      <c r="X89" s="59">
        <v>8.7252064725168027E-2</v>
      </c>
      <c r="Y89" s="59">
        <v>0.16628335103804612</v>
      </c>
      <c r="Z89" s="59">
        <v>0.17498415469176976</v>
      </c>
      <c r="AA89" s="60">
        <v>4.9182153029698555E-2</v>
      </c>
      <c r="AB89" s="59">
        <v>0.11903418930285485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2615214950.21</v>
      </c>
      <c r="R90" s="58">
        <v>1289.95</v>
      </c>
      <c r="S90" s="59">
        <v>7.9356711934466417E-2</v>
      </c>
      <c r="T90" s="59">
        <v>9.303551630844239E-5</v>
      </c>
      <c r="U90" s="59">
        <v>1.0554171613935599E-3</v>
      </c>
      <c r="V90" s="59">
        <v>6.7195279941312438E-3</v>
      </c>
      <c r="W90" s="59">
        <v>2.6458184133046868E-2</v>
      </c>
      <c r="X90" s="59">
        <v>5.1166921998761335E-2</v>
      </c>
      <c r="Y90" s="59">
        <v>9.9598503124174342E-2</v>
      </c>
      <c r="Z90" s="59">
        <v>0.11769140124077233</v>
      </c>
      <c r="AA90" s="60">
        <v>0.10591472981198717</v>
      </c>
      <c r="AB90" s="59">
        <v>0.2017309322626023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324596481.94999999</v>
      </c>
      <c r="R91" s="58">
        <v>1165.1199999999999</v>
      </c>
      <c r="S91" s="59">
        <v>2.7035127154127415E-2</v>
      </c>
      <c r="T91" s="59">
        <v>6.8667170225852536E-5</v>
      </c>
      <c r="U91" s="59">
        <v>5.3241734650055035E-4</v>
      </c>
      <c r="V91" s="59">
        <v>3.0475731331462007E-3</v>
      </c>
      <c r="W91" s="59">
        <v>7.5319307166141838E-3</v>
      </c>
      <c r="X91" s="59">
        <v>1.6923708028942136E-2</v>
      </c>
      <c r="Y91" s="59">
        <v>3.1636547162627426E-2</v>
      </c>
      <c r="Z91" s="59">
        <v>6.0231315916391241E-2</v>
      </c>
      <c r="AA91" s="60">
        <v>6.7086741095551669E-2</v>
      </c>
      <c r="AB91" s="59">
        <v>0.12800851970181024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115285259.89</v>
      </c>
      <c r="R92" s="58">
        <v>1133.55</v>
      </c>
      <c r="S92" s="59">
        <v>2.4326107190298332E-2</v>
      </c>
      <c r="T92" s="59">
        <v>6.1756713836976681E-5</v>
      </c>
      <c r="U92" s="59">
        <v>5.1192882424064821E-4</v>
      </c>
      <c r="V92" s="59">
        <v>2.3521297385243958E-3</v>
      </c>
      <c r="W92" s="59">
        <v>6.5710606935131758E-3</v>
      </c>
      <c r="X92" s="59">
        <v>1.3881559528814058E-2</v>
      </c>
      <c r="Y92" s="59">
        <v>2.8433783035900523E-2</v>
      </c>
      <c r="Z92" s="59">
        <v>5.5319188552595905E-2</v>
      </c>
      <c r="AA92" s="60">
        <v>6.67601471847621E-2</v>
      </c>
      <c r="AB92" s="59">
        <v>0.10074771800349583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28740266.129999999</v>
      </c>
      <c r="R93" s="58">
        <v>1253.72</v>
      </c>
      <c r="S93" s="59">
        <v>8.9603865741947952E-2</v>
      </c>
      <c r="T93" s="59">
        <v>-9.6419720621870246E-4</v>
      </c>
      <c r="U93" s="59">
        <v>9.2169979151070589E-3</v>
      </c>
      <c r="V93" s="59">
        <v>1.673857332857568E-2</v>
      </c>
      <c r="W93" s="59">
        <v>2.7892104615889136E-2</v>
      </c>
      <c r="X93" s="59">
        <v>5.1434513875493693E-2</v>
      </c>
      <c r="Y93" s="59">
        <v>9.4158819371110994E-2</v>
      </c>
      <c r="Z93" s="59">
        <v>0.15785001847063176</v>
      </c>
      <c r="AA93" s="60">
        <v>0.1186337842178522</v>
      </c>
      <c r="AB93" s="59">
        <v>0.21720388349514566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6020191.8399999999</v>
      </c>
      <c r="R94" s="58">
        <v>1403.96</v>
      </c>
      <c r="S94" s="59">
        <v>0.22147207238559241</v>
      </c>
      <c r="T94" s="59">
        <v>-4.1636225644225838E-3</v>
      </c>
      <c r="U94" s="59">
        <v>2.6189031744059354E-2</v>
      </c>
      <c r="V94" s="59">
        <v>4.2882716920585651E-2</v>
      </c>
      <c r="W94" s="59">
        <v>6.3106722599991033E-2</v>
      </c>
      <c r="X94" s="59">
        <v>0.11359111639896889</v>
      </c>
      <c r="Y94" s="59">
        <v>0.2288597712014985</v>
      </c>
      <c r="Z94" s="59">
        <v>0.360914281283018</v>
      </c>
      <c r="AA94" s="60">
        <v>0.20684586488786511</v>
      </c>
      <c r="AB94" s="59">
        <v>0.37589180713445713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8395394.8100000005</v>
      </c>
      <c r="R95" s="58">
        <v>1130.24</v>
      </c>
      <c r="S95" s="59">
        <v>5.0926571638446431E-2</v>
      </c>
      <c r="T95" s="59">
        <v>-1.5038791235045049E-4</v>
      </c>
      <c r="U95" s="59">
        <v>3.0885015442507881E-3</v>
      </c>
      <c r="V95" s="59">
        <v>7.9369325984983072E-3</v>
      </c>
      <c r="W95" s="59">
        <v>1.852786388868858E-2</v>
      </c>
      <c r="X95" s="59">
        <v>4.122562160867442E-2</v>
      </c>
      <c r="Y95" s="59">
        <v>5.5549329448242389E-2</v>
      </c>
      <c r="Z95" s="59">
        <v>6.5861938890984448E-2</v>
      </c>
      <c r="AA95" s="60">
        <v>5.6516293069603131E-2</v>
      </c>
      <c r="AB95" s="59">
        <v>9.920932087178938E-2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21397215.48</v>
      </c>
      <c r="R96" s="58">
        <v>1130.6300000000001</v>
      </c>
      <c r="S96" s="59">
        <v>2.9680157371316296E-2</v>
      </c>
      <c r="T96" s="59">
        <v>6.1916218511325104E-5</v>
      </c>
      <c r="U96" s="59">
        <v>5.1325162603438313E-4</v>
      </c>
      <c r="V96" s="59">
        <v>3.5058756701104531E-3</v>
      </c>
      <c r="W96" s="59">
        <v>8.0420110377049155E-3</v>
      </c>
      <c r="X96" s="59">
        <v>1.9044614691302485E-2</v>
      </c>
      <c r="Y96" s="59">
        <v>3.4702711606922301E-2</v>
      </c>
      <c r="Z96" s="59">
        <v>5.7602544315046217E-2</v>
      </c>
      <c r="AA96" s="60">
        <v>5.9326718572860898E-2</v>
      </c>
      <c r="AB96" s="59">
        <v>0.10038053898334787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7893285.7300000004</v>
      </c>
      <c r="R97" s="58">
        <v>1235.26</v>
      </c>
      <c r="S97" s="59">
        <v>0.13074521937332362</v>
      </c>
      <c r="T97" s="59">
        <v>-1.7052296402853635E-3</v>
      </c>
      <c r="U97" s="59">
        <v>1.1911003342289766E-2</v>
      </c>
      <c r="V97" s="59">
        <v>2.0108843762129232E-2</v>
      </c>
      <c r="W97" s="59">
        <v>3.6309334049228988E-2</v>
      </c>
      <c r="X97" s="59">
        <v>6.7206925449471655E-2</v>
      </c>
      <c r="Y97" s="59">
        <v>0.13637283582638776</v>
      </c>
      <c r="Z97" s="59">
        <v>0.19553245647145356</v>
      </c>
      <c r="AA97" s="60">
        <v>9.1064867156585558E-2</v>
      </c>
      <c r="AB97" s="59">
        <v>0.20349964438468796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2590280298.8000002</v>
      </c>
      <c r="R98" s="58">
        <v>1150.8</v>
      </c>
      <c r="S98" s="59">
        <v>6.7156289990541213E-2</v>
      </c>
      <c r="T98" s="59">
        <v>-1.5638846895694422E-4</v>
      </c>
      <c r="U98" s="59">
        <v>2.1858589729075329E-3</v>
      </c>
      <c r="V98" s="59">
        <v>6.9562934768342705E-3</v>
      </c>
      <c r="W98" s="59">
        <v>2.2251832111925343E-2</v>
      </c>
      <c r="X98" s="59">
        <v>4.3345814558608822E-2</v>
      </c>
      <c r="Y98" s="59">
        <v>8.4657580727252102E-2</v>
      </c>
      <c r="Z98" s="59">
        <v>6.6740823136818686E-2</v>
      </c>
      <c r="AA98" s="60">
        <v>3.8337649213667668E-2</v>
      </c>
      <c r="AB98" s="59">
        <v>0.10434039939735337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1224670263.1500001</v>
      </c>
      <c r="R99" s="58">
        <v>1589.25</v>
      </c>
      <c r="S99" s="59">
        <v>0.32716204028459761</v>
      </c>
      <c r="T99" s="59">
        <v>-2.4667645840395079E-3</v>
      </c>
      <c r="U99" s="59">
        <v>2.8793930488033831E-2</v>
      </c>
      <c r="V99" s="59">
        <v>5.5923937598001489E-2</v>
      </c>
      <c r="W99" s="59">
        <v>0.10053529261046908</v>
      </c>
      <c r="X99" s="59">
        <v>0.17499408529011656</v>
      </c>
      <c r="Y99" s="59">
        <v>0.34066406843144192</v>
      </c>
      <c r="Z99" s="59">
        <v>0.559831576467817</v>
      </c>
      <c r="AA99" s="60">
        <v>0.27766567245773283</v>
      </c>
      <c r="AB99" s="59">
        <v>0.5895202184371342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2371293412.5300002</v>
      </c>
      <c r="R100" s="58">
        <v>1239.8900000000001</v>
      </c>
      <c r="S100" s="59">
        <v>7.7977743001217223E-2</v>
      </c>
      <c r="T100" s="59">
        <v>9.6792146930574415E-5</v>
      </c>
      <c r="U100" s="59">
        <v>1.0172529326756099E-3</v>
      </c>
      <c r="V100" s="59">
        <v>6.7964791477199867E-3</v>
      </c>
      <c r="W100" s="59">
        <v>2.5736693194791549E-2</v>
      </c>
      <c r="X100" s="59">
        <v>4.965121397853111E-2</v>
      </c>
      <c r="Y100" s="59">
        <v>9.943693194413665E-2</v>
      </c>
      <c r="Z100" s="59">
        <v>0.11466817699624232</v>
      </c>
      <c r="AA100" s="60">
        <v>0.10004169882799675</v>
      </c>
      <c r="AB100" s="59">
        <v>0.19769519816852302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1257541121.5799999</v>
      </c>
      <c r="R101" s="58">
        <v>1195.69</v>
      </c>
      <c r="S101" s="59">
        <v>0.1462741225757592</v>
      </c>
      <c r="T101" s="59">
        <v>-9.608636074996354E-4</v>
      </c>
      <c r="U101" s="59">
        <v>1.4724103399697997E-2</v>
      </c>
      <c r="V101" s="59">
        <v>2.6087926610543377E-2</v>
      </c>
      <c r="W101" s="59">
        <v>4.6235288970556197E-2</v>
      </c>
      <c r="X101" s="59">
        <v>8.4653972804049613E-2</v>
      </c>
      <c r="Y101" s="59">
        <v>0.15881646023531248</v>
      </c>
      <c r="Z101" s="59">
        <v>0.16502650245537467</v>
      </c>
      <c r="AA101" s="60">
        <v>5.1840318097047804E-2</v>
      </c>
      <c r="AB101" s="59">
        <v>0.11252849499883699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3080020502.3299999</v>
      </c>
      <c r="R102" s="58">
        <v>1154.02</v>
      </c>
      <c r="S102" s="59">
        <v>6.6650645617472706E-2</v>
      </c>
      <c r="T102" s="59">
        <v>-5.1989463468689723E-5</v>
      </c>
      <c r="U102" s="59">
        <v>2.0579169018364006E-3</v>
      </c>
      <c r="V102" s="59">
        <v>6.8576813010399066E-3</v>
      </c>
      <c r="W102" s="59">
        <v>2.4265985017928707E-2</v>
      </c>
      <c r="X102" s="59">
        <v>4.5222762637103918E-2</v>
      </c>
      <c r="Y102" s="59">
        <v>8.3281704684126573E-2</v>
      </c>
      <c r="Z102" s="59">
        <v>7.5678346056691242E-2</v>
      </c>
      <c r="AA102" s="60">
        <v>3.4986233307324588E-2</v>
      </c>
      <c r="AB102" s="59">
        <v>0.10260550528840169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1103458.52</v>
      </c>
      <c r="R103" s="58">
        <v>1055.94</v>
      </c>
      <c r="S103" s="59">
        <v>4.0704092091776459E-2</v>
      </c>
      <c r="T103" s="59">
        <v>6.6296040232380609E-5</v>
      </c>
      <c r="U103" s="59">
        <v>3.6947562881919384E-4</v>
      </c>
      <c r="V103" s="59">
        <v>3.4590896132282623E-3</v>
      </c>
      <c r="W103" s="59">
        <v>1.3037847172255141E-2</v>
      </c>
      <c r="X103" s="59">
        <v>2.7808871195382546E-2</v>
      </c>
      <c r="Y103" s="59">
        <v>5.39795979478171E-2</v>
      </c>
      <c r="Z103" s="59">
        <v>3.9935394282000089E-2</v>
      </c>
      <c r="AA103" s="60">
        <v>-4.6753270201222288E-2</v>
      </c>
      <c r="AB103" s="59">
        <v>6.4910926195990435E-3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1770175228.9300001</v>
      </c>
      <c r="R104" s="58">
        <v>1585.4</v>
      </c>
      <c r="S104" s="59">
        <v>7.9597687451907109E-2</v>
      </c>
      <c r="T104" s="59">
        <v>1.6402336702120372E-4</v>
      </c>
      <c r="U104" s="59">
        <v>1.0987206849955224E-3</v>
      </c>
      <c r="V104" s="59">
        <v>7.3386917431776744E-3</v>
      </c>
      <c r="W104" s="59">
        <v>2.6793520851278875E-2</v>
      </c>
      <c r="X104" s="59">
        <v>5.0998694040981965E-2</v>
      </c>
      <c r="Y104" s="59">
        <v>0.10284859657055416</v>
      </c>
      <c r="Z104" s="59">
        <v>0.19088396130040272</v>
      </c>
      <c r="AA104" s="60">
        <v>0.14526370538390979</v>
      </c>
      <c r="AB104" s="59">
        <v>0.2145308573880004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1034363741.45</v>
      </c>
      <c r="R105" s="58">
        <v>1406.12</v>
      </c>
      <c r="S105" s="59">
        <v>7.9894630939489578E-2</v>
      </c>
      <c r="T105" s="59">
        <v>8.534850640106035E-5</v>
      </c>
      <c r="U105" s="59">
        <v>1.0821586216716375E-3</v>
      </c>
      <c r="V105" s="59">
        <v>6.7228455034257679E-3</v>
      </c>
      <c r="W105" s="59">
        <v>2.6417408188739444E-2</v>
      </c>
      <c r="X105" s="59">
        <v>4.980551138187695E-2</v>
      </c>
      <c r="Y105" s="59">
        <v>0.10400816550857754</v>
      </c>
      <c r="Z105" s="59">
        <v>7.6298949817825409E-2</v>
      </c>
      <c r="AA105" s="60">
        <v>4.4968452969285304E-2</v>
      </c>
      <c r="AB105" s="59">
        <v>0.11897883989463716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639219.71</v>
      </c>
      <c r="R106" s="58">
        <v>112.4</v>
      </c>
      <c r="S106" s="59">
        <v>4.1512231282431464E-2</v>
      </c>
      <c r="T106" s="59">
        <v>0</v>
      </c>
      <c r="U106" s="59">
        <v>1.7796760989509017E-4</v>
      </c>
      <c r="V106" s="59">
        <v>3.302686780326739E-3</v>
      </c>
      <c r="W106" s="59">
        <v>1.3891394551686869E-2</v>
      </c>
      <c r="X106" s="59">
        <v>2.6671538180489601E-2</v>
      </c>
      <c r="Y106" s="59">
        <v>0.11518999900783806</v>
      </c>
      <c r="Z106" s="59">
        <v>8.4104938271604923E-2</v>
      </c>
      <c r="AA106" s="60">
        <v>5.708642904166282E-2</v>
      </c>
      <c r="AB106" s="59">
        <v>0.12119700748129682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1546604419.0599999</v>
      </c>
      <c r="R107" s="58">
        <v>110.21</v>
      </c>
      <c r="S107" s="59">
        <v>0.16859293818258925</v>
      </c>
      <c r="T107" s="59">
        <v>-1.2686905301314054E-3</v>
      </c>
      <c r="U107" s="59">
        <v>1.4544785050170287E-2</v>
      </c>
      <c r="V107" s="59">
        <v>2.8078358208955139E-2</v>
      </c>
      <c r="W107" s="59">
        <v>5.1822866959343315E-2</v>
      </c>
      <c r="X107" s="59">
        <v>9.4004367679174111E-2</v>
      </c>
      <c r="Y107" s="59">
        <v>0.1827645417471559</v>
      </c>
      <c r="Z107" s="59">
        <v>0.18339954901750241</v>
      </c>
      <c r="AA107" s="60">
        <v>4.5040773753081742E-2</v>
      </c>
      <c r="AB107" s="59">
        <v>0.10287201040728496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833478855.08000004</v>
      </c>
      <c r="R108" s="58">
        <v>1166.69</v>
      </c>
      <c r="S108" s="59">
        <v>3.2140203121129689E-2</v>
      </c>
      <c r="T108" s="59">
        <v>6.8574759345586462E-5</v>
      </c>
      <c r="U108" s="59">
        <v>5.4886154110038172E-4</v>
      </c>
      <c r="V108" s="59">
        <v>2.9399881368900363E-3</v>
      </c>
      <c r="W108" s="59">
        <v>7.6087332020588873E-3</v>
      </c>
      <c r="X108" s="59">
        <v>1.8400677368389028E-2</v>
      </c>
      <c r="Y108" s="59">
        <v>3.7878855272171011E-2</v>
      </c>
      <c r="Z108" s="59">
        <v>7.8481036060603346E-2</v>
      </c>
      <c r="AA108" s="60">
        <v>9.5493854402388792E-2</v>
      </c>
      <c r="AB108" s="59">
        <v>0.1598007833469193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1084003.1299999999</v>
      </c>
      <c r="R109" s="58">
        <v>1084</v>
      </c>
      <c r="S109" s="59">
        <v>5.1141322265965912E-2</v>
      </c>
      <c r="T109" s="59">
        <v>-1.9519021839206451E-3</v>
      </c>
      <c r="U109" s="59">
        <v>1.046822711298789E-2</v>
      </c>
      <c r="V109" s="59">
        <v>1.3226153199046681E-2</v>
      </c>
      <c r="W109" s="59">
        <v>2.1995531126552014E-2</v>
      </c>
      <c r="X109" s="59">
        <v>3.6586532025168768E-2</v>
      </c>
      <c r="Y109" s="59">
        <v>5.8655780612145186E-2</v>
      </c>
      <c r="Z109" s="59">
        <v>7.6528889506822587E-2</v>
      </c>
      <c r="AA109" s="60">
        <v>6.8938654360066631E-2</v>
      </c>
      <c r="AB109" s="59">
        <v>8.3036097872893136E-2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1636653295.52</v>
      </c>
      <c r="R110" s="58">
        <v>1133.1099999999999</v>
      </c>
      <c r="S110" s="59">
        <v>3.4406894159317726E-2</v>
      </c>
      <c r="T110" s="59">
        <v>7.0607133085555756E-5</v>
      </c>
      <c r="U110" s="59">
        <v>6.1815066981024366E-4</v>
      </c>
      <c r="V110" s="59">
        <v>3.267163676931369E-3</v>
      </c>
      <c r="W110" s="59">
        <v>8.9038473524409908E-3</v>
      </c>
      <c r="X110" s="59">
        <v>2.1243037655244459E-2</v>
      </c>
      <c r="Y110" s="59">
        <v>4.0294889921227914E-2</v>
      </c>
      <c r="Z110" s="59">
        <v>6.7099240954551456E-2</v>
      </c>
      <c r="AA110" s="60">
        <v>7.7285086801924252E-2</v>
      </c>
      <c r="AB110" s="59">
        <v>0.12823602039190682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843164702.91999996</v>
      </c>
      <c r="R111" s="58">
        <v>114002.8</v>
      </c>
      <c r="S111" s="59">
        <v>3.4149592958739046E-2</v>
      </c>
      <c r="T111" s="59">
        <v>7.5442434790593042E-5</v>
      </c>
      <c r="U111" s="59">
        <v>6.0886431664534198E-4</v>
      </c>
      <c r="V111" s="59">
        <v>3.2351779823095671E-3</v>
      </c>
      <c r="W111" s="59">
        <v>8.2944331397366913E-3</v>
      </c>
      <c r="X111" s="59">
        <v>2.0170695421649038E-2</v>
      </c>
      <c r="Y111" s="59">
        <v>3.9809402145256571E-2</v>
      </c>
      <c r="Z111" s="59">
        <v>7.3009035926001498E-2</v>
      </c>
      <c r="AA111" s="60">
        <v>7.8846506719298021E-2</v>
      </c>
      <c r="AB111" s="59">
        <v>0.13688236019756936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1472033942.55</v>
      </c>
      <c r="R112" s="58">
        <v>1117.69</v>
      </c>
      <c r="S112" s="59">
        <v>2.9834793745565885E-2</v>
      </c>
      <c r="T112" s="59">
        <v>8.0529706514088689E-5</v>
      </c>
      <c r="U112" s="59">
        <v>6.3564253612422462E-4</v>
      </c>
      <c r="V112" s="59">
        <v>3.2583523329085592E-3</v>
      </c>
      <c r="W112" s="59">
        <v>8.4633360702331562E-3</v>
      </c>
      <c r="X112" s="59">
        <v>1.7636025930512163E-2</v>
      </c>
      <c r="Y112" s="59">
        <v>3.452456983126459E-2</v>
      </c>
      <c r="Z112" s="59">
        <v>6.7965525149059888E-2</v>
      </c>
      <c r="AA112" s="60">
        <v>8.13145776092256E-2</v>
      </c>
      <c r="AB112" s="59">
        <v>0.11250572332928561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1153521595.99</v>
      </c>
      <c r="R113" s="58">
        <v>1106.96</v>
      </c>
      <c r="S113" s="59">
        <v>2.8448259843543974E-2</v>
      </c>
      <c r="T113" s="59">
        <v>7.2275224053128828E-5</v>
      </c>
      <c r="U113" s="59">
        <v>5.6945034483391857E-4</v>
      </c>
      <c r="V113" s="59">
        <v>2.9718759060597027E-3</v>
      </c>
      <c r="W113" s="59">
        <v>7.637201088688113E-3</v>
      </c>
      <c r="X113" s="59">
        <v>1.6884381487809907E-2</v>
      </c>
      <c r="Y113" s="59">
        <v>3.34603032339982E-2</v>
      </c>
      <c r="Z113" s="59">
        <v>6.3178316909660165E-2</v>
      </c>
      <c r="AA113" s="60">
        <v>7.1877451027858211E-2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1156623422.52</v>
      </c>
      <c r="R114" s="58">
        <v>1161.68</v>
      </c>
      <c r="S114" s="59">
        <v>5.3400919486030977E-2</v>
      </c>
      <c r="T114" s="59">
        <v>6.0261189211666318E-5</v>
      </c>
      <c r="U114" s="59">
        <v>7.1499332385765145E-4</v>
      </c>
      <c r="V114" s="59">
        <v>4.322716741017394E-3</v>
      </c>
      <c r="W114" s="59">
        <v>1.6778846574647111E-2</v>
      </c>
      <c r="X114" s="59">
        <v>3.4351348944884834E-2</v>
      </c>
      <c r="Y114" s="59">
        <v>6.7494922948273847E-2</v>
      </c>
      <c r="Z114" s="59">
        <v>0.13364496013584071</v>
      </c>
      <c r="AA114" s="60">
        <v>9.9888276619515604E-2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1028665.2</v>
      </c>
      <c r="R115" s="58">
        <v>1109.67</v>
      </c>
      <c r="S115" s="59">
        <v>2.1381760612643144E-2</v>
      </c>
      <c r="T115" s="59">
        <v>4.5060471152450305E-5</v>
      </c>
      <c r="U115" s="59">
        <v>3.8765280732759697E-4</v>
      </c>
      <c r="V115" s="59">
        <v>2.0860424794106459E-3</v>
      </c>
      <c r="W115" s="59">
        <v>5.1176609119400838E-3</v>
      </c>
      <c r="X115" s="59">
        <v>1.2759083317361678E-2</v>
      </c>
      <c r="Y115" s="59">
        <v>2.5923837171676047E-2</v>
      </c>
      <c r="Z115" s="59">
        <v>6.9138942682891572E-2</v>
      </c>
      <c r="AA115" s="60">
        <v>7.5761982317356993E-2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1108559213.52</v>
      </c>
      <c r="R116" s="58">
        <v>1151.8599999999999</v>
      </c>
      <c r="S116" s="59">
        <v>0.16175447109093916</v>
      </c>
      <c r="T116" s="59">
        <v>-5.2062544470090862E-4</v>
      </c>
      <c r="U116" s="59">
        <v>9.2083935690191292E-3</v>
      </c>
      <c r="V116" s="59">
        <v>2.2694480999480269E-2</v>
      </c>
      <c r="W116" s="59">
        <v>4.9982204678868429E-2</v>
      </c>
      <c r="X116" s="59">
        <v>8.8523624503142981E-2</v>
      </c>
      <c r="Y116" s="59">
        <v>0.19604223361320858</v>
      </c>
      <c r="Z116" s="59">
        <v>0.23320363604069017</v>
      </c>
      <c r="AA116" s="60">
        <v>0.16522818581214196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815456149.40999997</v>
      </c>
      <c r="R117" s="58">
        <v>1111.21</v>
      </c>
      <c r="S117" s="59">
        <v>3.1017461819666411E-2</v>
      </c>
      <c r="T117" s="59">
        <v>8.0999352005314926E-5</v>
      </c>
      <c r="U117" s="59">
        <v>6.5737338808444831E-4</v>
      </c>
      <c r="V117" s="59">
        <v>2.9876342630200787E-3</v>
      </c>
      <c r="W117" s="59">
        <v>8.4581945566253765E-3</v>
      </c>
      <c r="X117" s="59">
        <v>1.8449609561168853E-2</v>
      </c>
      <c r="Y117" s="59">
        <v>3.5813160077927716E-2</v>
      </c>
      <c r="Z117" s="59">
        <v>6.5469398713240548E-2</v>
      </c>
      <c r="AA117" s="60">
        <v>8.1206519095110716E-2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751357499.78999996</v>
      </c>
      <c r="R118" s="58">
        <v>1121.5899999999999</v>
      </c>
      <c r="S118" s="59">
        <v>3.3923616552512428E-2</v>
      </c>
      <c r="T118" s="59">
        <v>8.024966562632024E-5</v>
      </c>
      <c r="U118" s="59">
        <v>6.7806893106001E-4</v>
      </c>
      <c r="V118" s="59">
        <v>3.4983179443130899E-3</v>
      </c>
      <c r="W118" s="59">
        <v>9.4410944109441178E-3</v>
      </c>
      <c r="X118" s="59">
        <v>2.1084638984732621E-2</v>
      </c>
      <c r="Y118" s="59">
        <v>3.9500634864732001E-2</v>
      </c>
      <c r="Z118" s="59">
        <v>7.1825157917873E-2</v>
      </c>
      <c r="AA118" s="60">
        <v>8.6559327288227461E-2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1268604752.3900001</v>
      </c>
      <c r="R119" s="58">
        <v>1169.18</v>
      </c>
      <c r="S119" s="59">
        <v>7.6474054432291258E-2</v>
      </c>
      <c r="T119" s="59">
        <v>8.5537345605207882E-5</v>
      </c>
      <c r="U119" s="59">
        <v>6.9327353492487219E-4</v>
      </c>
      <c r="V119" s="59">
        <v>5.9539173678867657E-3</v>
      </c>
      <c r="W119" s="59">
        <v>2.4643752300492629E-2</v>
      </c>
      <c r="X119" s="59">
        <v>4.8836499991029347E-2</v>
      </c>
      <c r="Y119" s="59">
        <v>9.7337325311834241E-2</v>
      </c>
      <c r="Z119" s="59">
        <v>0.11330330702063436</v>
      </c>
      <c r="AA119" s="60">
        <v>0.10270871845172982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1471382255.75</v>
      </c>
      <c r="R120" s="58">
        <v>1107.98</v>
      </c>
      <c r="S120" s="59">
        <v>3.4335324869305427E-2</v>
      </c>
      <c r="T120" s="59">
        <v>8.1235501719410894E-5</v>
      </c>
      <c r="U120" s="59">
        <v>6.5929103635133731E-4</v>
      </c>
      <c r="V120" s="59">
        <v>3.3687718472099211E-3</v>
      </c>
      <c r="W120" s="59">
        <v>8.7768814756815743E-3</v>
      </c>
      <c r="X120" s="59">
        <v>2.0427334684103945E-2</v>
      </c>
      <c r="Y120" s="59">
        <v>4.0093121931529134E-2</v>
      </c>
      <c r="Z120" s="59">
        <v>6.9385864162379823E-2</v>
      </c>
      <c r="AA120" s="60">
        <v>7.6837849395482577E-2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1002893234.08</v>
      </c>
      <c r="R121" s="58">
        <v>1099.75</v>
      </c>
      <c r="S121" s="59">
        <v>3.1312127236580611E-2</v>
      </c>
      <c r="T121" s="59">
        <v>8.1843478893401723E-5</v>
      </c>
      <c r="U121" s="59">
        <v>6.6422813051629471E-4</v>
      </c>
      <c r="V121" s="59">
        <v>2.9822705384502969E-3</v>
      </c>
      <c r="W121" s="59">
        <v>8.6488370386676068E-3</v>
      </c>
      <c r="X121" s="59">
        <v>1.8060801303414049E-2</v>
      </c>
      <c r="Y121" s="59">
        <v>3.6170573603678396E-2</v>
      </c>
      <c r="Z121" s="59">
        <v>6.7905070789070002E-2</v>
      </c>
      <c r="AA121" s="60">
        <v>8.3689718373701691E-2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1326955521.4300001</v>
      </c>
      <c r="R122" s="58">
        <v>1094.79</v>
      </c>
      <c r="S122" s="59">
        <v>8.0121944000473483E-2</v>
      </c>
      <c r="T122" s="59">
        <v>-7.3068035474464782E-5</v>
      </c>
      <c r="U122" s="59">
        <v>2.6192155174781348E-3</v>
      </c>
      <c r="V122" s="59">
        <v>9.8886603263627151E-3</v>
      </c>
      <c r="W122" s="59">
        <v>2.8638272683710591E-2</v>
      </c>
      <c r="X122" s="59">
        <v>5.601319546261279E-2</v>
      </c>
      <c r="Y122" s="59">
        <v>9.1450162502741628E-2</v>
      </c>
      <c r="Z122" s="59">
        <v>7.9536154141973875E-2</v>
      </c>
      <c r="AA122" s="60">
        <v>5.0369858676567944E-2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1065327.24</v>
      </c>
      <c r="R123" s="58">
        <v>1065.32</v>
      </c>
      <c r="S123" s="59">
        <v>2.2478164891064252E-2</v>
      </c>
      <c r="T123" s="59">
        <v>5.6324277641088029E-5</v>
      </c>
      <c r="U123" s="59">
        <v>4.8835462058600845E-4</v>
      </c>
      <c r="V123" s="59">
        <v>2.5314549749205525E-3</v>
      </c>
      <c r="W123" s="59">
        <v>6.1579146203248796E-3</v>
      </c>
      <c r="X123" s="59">
        <v>1.3808395428288645E-2</v>
      </c>
      <c r="Y123" s="59">
        <v>2.5973900900467115E-2</v>
      </c>
      <c r="Z123" s="59">
        <v>5.0694334858765955E-2</v>
      </c>
      <c r="AA123" s="60">
        <v>5.778854555564375E-2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63458172.439999998</v>
      </c>
      <c r="R124" s="58">
        <v>1223.31</v>
      </c>
      <c r="S124" s="59">
        <v>0.21982131105039579</v>
      </c>
      <c r="T124" s="59">
        <v>-4.2814003272096755E-3</v>
      </c>
      <c r="U124" s="59">
        <v>1.8601630348801319E-2</v>
      </c>
      <c r="V124" s="59">
        <v>2.7827489728530646E-2</v>
      </c>
      <c r="W124" s="59">
        <v>6.1661430579903802E-2</v>
      </c>
      <c r="X124" s="59">
        <v>0.10278646701944485</v>
      </c>
      <c r="Y124" s="59">
        <v>0.22805027405786332</v>
      </c>
      <c r="Z124" s="59">
        <v>0.39445096720507938</v>
      </c>
      <c r="AA124" s="60">
        <v>9.3060867078880463E-2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5128159134.4799995</v>
      </c>
      <c r="R125" s="58">
        <v>1164.53</v>
      </c>
      <c r="S125" s="59">
        <v>0.13242573053921339</v>
      </c>
      <c r="T125" s="59">
        <v>-4.8922839241261388E-4</v>
      </c>
      <c r="U125" s="59">
        <v>7.4921920285153888E-3</v>
      </c>
      <c r="V125" s="59">
        <v>1.6621707740792118E-2</v>
      </c>
      <c r="W125" s="59">
        <v>4.0344122140132471E-2</v>
      </c>
      <c r="X125" s="59">
        <v>7.6444543042807137E-2</v>
      </c>
      <c r="Y125" s="59">
        <v>0.15578073979971607</v>
      </c>
      <c r="Z125" s="59">
        <v>0.1791992385272794</v>
      </c>
      <c r="AA125" s="60">
        <v>0.10371528765045974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1651123685.0599999</v>
      </c>
      <c r="R126" s="58">
        <v>1183.05</v>
      </c>
      <c r="S126" s="59">
        <v>0.13159631553272683</v>
      </c>
      <c r="T126" s="59">
        <v>-7.5172728347728775E-4</v>
      </c>
      <c r="U126" s="59">
        <v>8.2755211618116119E-3</v>
      </c>
      <c r="V126" s="59">
        <v>1.7940113577697391E-2</v>
      </c>
      <c r="W126" s="59">
        <v>4.0043956043956004E-2</v>
      </c>
      <c r="X126" s="59">
        <v>7.5412011744493676E-2</v>
      </c>
      <c r="Y126" s="59">
        <v>0.15074848988882084</v>
      </c>
      <c r="Z126" s="59">
        <v>0.18840972787270585</v>
      </c>
      <c r="AA126" s="60">
        <v>0.11359507516213756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5155257560.2700005</v>
      </c>
      <c r="R127" s="58">
        <v>1176.04</v>
      </c>
      <c r="S127" s="59">
        <v>0.13379480554537915</v>
      </c>
      <c r="T127" s="59">
        <v>-4.8444259355260992E-4</v>
      </c>
      <c r="U127" s="59">
        <v>7.8068093201819301E-3</v>
      </c>
      <c r="V127" s="59">
        <v>1.825171434508548E-2</v>
      </c>
      <c r="W127" s="59">
        <v>4.3708233122409679E-2</v>
      </c>
      <c r="X127" s="59">
        <v>7.6772356458125329E-2</v>
      </c>
      <c r="Y127" s="59">
        <v>0.15569968553459113</v>
      </c>
      <c r="Z127" s="59">
        <v>0.19243599493029148</v>
      </c>
      <c r="AA127" s="60">
        <v>0.10957637512972909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2277613510.0900002</v>
      </c>
      <c r="R128" s="58">
        <v>1207.6300000000001</v>
      </c>
      <c r="S128" s="59">
        <v>0.13971441784086316</v>
      </c>
      <c r="T128" s="59">
        <v>-8.0258149925517129E-4</v>
      </c>
      <c r="U128" s="59">
        <v>8.3245662374964741E-3</v>
      </c>
      <c r="V128" s="59">
        <v>1.8289289508744165E-2</v>
      </c>
      <c r="W128" s="59">
        <v>4.2975463566721848E-2</v>
      </c>
      <c r="X128" s="59">
        <v>7.8337351549245482E-2</v>
      </c>
      <c r="Y128" s="59">
        <v>0.15819810488356931</v>
      </c>
      <c r="Z128" s="59">
        <v>0.21012285307733936</v>
      </c>
      <c r="AA128" s="60">
        <v>0.14246386134867189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3022538314.5799999</v>
      </c>
      <c r="R129" s="58">
        <v>1451.31</v>
      </c>
      <c r="S129" s="59">
        <v>3.0255059665362776E-2</v>
      </c>
      <c r="T129" s="59">
        <v>7.5799338478431614E-5</v>
      </c>
      <c r="U129" s="59">
        <v>6.4121126877082985E-4</v>
      </c>
      <c r="V129" s="59">
        <v>3.0478955007255887E-3</v>
      </c>
      <c r="W129" s="59">
        <v>8.1061932149703014E-3</v>
      </c>
      <c r="X129" s="59">
        <v>1.7613361473576374E-2</v>
      </c>
      <c r="Y129" s="59">
        <v>3.4971867044149819E-2</v>
      </c>
      <c r="Z129" s="59">
        <v>6.9364928490903768E-2</v>
      </c>
      <c r="AA129" s="60">
        <v>8.2711646921906148E-2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1078915995.22</v>
      </c>
      <c r="R130" s="58">
        <v>1115.74</v>
      </c>
      <c r="S130" s="59">
        <v>8.1038659044666325E-2</v>
      </c>
      <c r="T130" s="59">
        <v>-1.7925001792483878E-5</v>
      </c>
      <c r="U130" s="59">
        <v>2.3447396081319339E-3</v>
      </c>
      <c r="V130" s="59">
        <v>8.0044810638912074E-3</v>
      </c>
      <c r="W130" s="59">
        <v>2.5590587370162621E-2</v>
      </c>
      <c r="X130" s="59">
        <v>6.4129709108249888E-2</v>
      </c>
      <c r="Y130" s="59">
        <v>9.3541115358228025E-2</v>
      </c>
      <c r="Z130" s="59">
        <v>8.3295305597359051E-2</v>
      </c>
      <c r="AA130" s="60">
        <v>0.10328392449247994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1080675.92</v>
      </c>
      <c r="R131" s="58">
        <v>1080.67</v>
      </c>
      <c r="S131" s="59">
        <v>2.4331753554502438E-2</v>
      </c>
      <c r="T131" s="59">
        <v>6.4778826577978639E-5</v>
      </c>
      <c r="U131" s="59">
        <v>5.0920268118374065E-4</v>
      </c>
      <c r="V131" s="59">
        <v>2.5791128964921953E-3</v>
      </c>
      <c r="W131" s="59">
        <v>6.6134485874233973E-3</v>
      </c>
      <c r="X131" s="59">
        <v>1.4275524186736279E-2</v>
      </c>
      <c r="Y131" s="59">
        <v>2.8729450066159661E-2</v>
      </c>
      <c r="Z131" s="59">
        <v>6.4709997142829059E-2</v>
      </c>
      <c r="AA131" s="60">
        <v>7.3595008891405675E-2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6162770.8399999999</v>
      </c>
      <c r="R132" s="58">
        <v>1074.77</v>
      </c>
      <c r="S132" s="59">
        <v>2.3531988648267752E-2</v>
      </c>
      <c r="T132" s="59">
        <v>5.5829014338701074E-5</v>
      </c>
      <c r="U132" s="59">
        <v>5.026856446012154E-4</v>
      </c>
      <c r="V132" s="59">
        <v>2.303459852653201E-3</v>
      </c>
      <c r="W132" s="59">
        <v>6.5462923074041555E-3</v>
      </c>
      <c r="X132" s="59">
        <v>1.3771376288708328E-2</v>
      </c>
      <c r="Y132" s="59">
        <v>2.7318173563119438E-2</v>
      </c>
      <c r="Z132" s="59">
        <v>5.4812939190515469E-2</v>
      </c>
      <c r="AA132" s="60">
        <v>6.9657039351897945E-2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1596367374.5899999</v>
      </c>
      <c r="R133" s="58">
        <v>1747.4</v>
      </c>
      <c r="S133" s="59">
        <v>3.1681367860474499E-2</v>
      </c>
      <c r="T133" s="59">
        <v>9.1572995123784858E-5</v>
      </c>
      <c r="U133" s="59">
        <v>6.6428440535097231E-4</v>
      </c>
      <c r="V133" s="59">
        <v>3.2208245540507911E-3</v>
      </c>
      <c r="W133" s="59">
        <v>8.8215597071797571E-3</v>
      </c>
      <c r="X133" s="59">
        <v>1.8440807572154671E-2</v>
      </c>
      <c r="Y133" s="59">
        <v>3.6546663582059526E-2</v>
      </c>
      <c r="Z133" s="59">
        <v>7.155778771210089E-2</v>
      </c>
      <c r="AA133" s="60">
        <v>8.937432981721162E-2</v>
      </c>
      <c r="AB133" s="59">
        <v>0.12080715561670388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3551515954.0799999</v>
      </c>
      <c r="R134" s="58">
        <v>1812.97</v>
      </c>
      <c r="S134" s="59">
        <v>3.7791579610177727E-2</v>
      </c>
      <c r="T134" s="59">
        <v>9.3777581641699451E-5</v>
      </c>
      <c r="U134" s="59">
        <v>7.0099906165478935E-4</v>
      </c>
      <c r="V134" s="59">
        <v>3.76487263103692E-3</v>
      </c>
      <c r="W134" s="59">
        <v>1.0016768895648454E-2</v>
      </c>
      <c r="X134" s="59">
        <v>2.3380655358302093E-2</v>
      </c>
      <c r="Y134" s="59">
        <v>4.3724309449517017E-2</v>
      </c>
      <c r="Z134" s="59">
        <v>8.4902668318283345E-2</v>
      </c>
      <c r="AA134" s="60">
        <v>0.10227024003502033</v>
      </c>
      <c r="AB134" s="59">
        <v>0.1436103107038145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2175134067.5900002</v>
      </c>
      <c r="R135" s="58">
        <v>2301.31</v>
      </c>
      <c r="S135" s="59">
        <v>8.6558891018800904E-2</v>
      </c>
      <c r="T135" s="59">
        <v>-1.5206416238710717E-4</v>
      </c>
      <c r="U135" s="59">
        <v>2.0814010703103136E-3</v>
      </c>
      <c r="V135" s="59">
        <v>8.5060695034838742E-3</v>
      </c>
      <c r="W135" s="59">
        <v>2.8647160315033903E-2</v>
      </c>
      <c r="X135" s="59">
        <v>5.5729116490735524E-2</v>
      </c>
      <c r="Y135" s="59">
        <v>0.11497037320555603</v>
      </c>
      <c r="Z135" s="59">
        <v>0.15698951760890878</v>
      </c>
      <c r="AA135" s="60">
        <v>0.13844517549283925</v>
      </c>
      <c r="AB135" s="59">
        <v>0.20425393409887263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1112271552.4100001</v>
      </c>
      <c r="R136" s="58">
        <v>4180.38</v>
      </c>
      <c r="S136" s="59">
        <v>0.15724987127457546</v>
      </c>
      <c r="T136" s="59">
        <v>-1.3282560189585831E-3</v>
      </c>
      <c r="U136" s="59">
        <v>1.2034367306030266E-2</v>
      </c>
      <c r="V136" s="59">
        <v>2.43995677328766E-2</v>
      </c>
      <c r="W136" s="59">
        <v>4.6906147635409304E-2</v>
      </c>
      <c r="X136" s="59">
        <v>8.7657767590224547E-2</v>
      </c>
      <c r="Y136" s="59">
        <v>0.1768392071414697</v>
      </c>
      <c r="Z136" s="59">
        <v>0.19706887961101671</v>
      </c>
      <c r="AA136" s="60">
        <v>0.12179793371796595</v>
      </c>
      <c r="AB136" s="59">
        <v>0.21551012765185362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298592071.5</v>
      </c>
      <c r="R137" s="58">
        <v>6849.07</v>
      </c>
      <c r="S137" s="59">
        <v>0.2785963772539487</v>
      </c>
      <c r="T137" s="59">
        <v>-2.9783696992370713E-3</v>
      </c>
      <c r="U137" s="59">
        <v>3.015376192546082E-2</v>
      </c>
      <c r="V137" s="59">
        <v>5.0899600143616809E-2</v>
      </c>
      <c r="W137" s="59">
        <v>8.9027787494673355E-2</v>
      </c>
      <c r="X137" s="59">
        <v>0.14042066423121879</v>
      </c>
      <c r="Y137" s="59">
        <v>0.27990813309862039</v>
      </c>
      <c r="Z137" s="59">
        <v>0.45494578794419055</v>
      </c>
      <c r="AA137" s="60">
        <v>0.18739045485829989</v>
      </c>
      <c r="AB137" s="59">
        <v>0.42322448378249261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1043089.95</v>
      </c>
      <c r="R138" s="58">
        <v>1043.0899999999999</v>
      </c>
      <c r="S138" s="59">
        <v>3.232287244044612E-2</v>
      </c>
      <c r="T138" s="59">
        <v>6.7112807041031175E-5</v>
      </c>
      <c r="U138" s="59">
        <v>5.179607692676262E-4</v>
      </c>
      <c r="V138" s="59">
        <v>3.6563423106158576E-3</v>
      </c>
      <c r="W138" s="59">
        <v>8.4302522308265203E-3</v>
      </c>
      <c r="X138" s="59">
        <v>2.0645994579203231E-2</v>
      </c>
      <c r="Y138" s="59">
        <v>3.9835315462601981E-2</v>
      </c>
      <c r="Z138" s="59">
        <v>4.4897672974245378E-2</v>
      </c>
      <c r="AA138" s="60">
        <v>3.591113582870703E-2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1067891.01</v>
      </c>
      <c r="R139" s="58">
        <v>1067.8900000000001</v>
      </c>
      <c r="S139" s="59">
        <v>2.7419928996815439E-2</v>
      </c>
      <c r="T139" s="59">
        <v>6.5554119608326976E-5</v>
      </c>
      <c r="U139" s="59">
        <v>5.1529971705378038E-4</v>
      </c>
      <c r="V139" s="59">
        <v>2.6571272979927468E-3</v>
      </c>
      <c r="W139" s="59">
        <v>6.7595595444604351E-3</v>
      </c>
      <c r="X139" s="59">
        <v>1.6854093068873293E-2</v>
      </c>
      <c r="Y139" s="59">
        <v>3.2136781875821537E-2</v>
      </c>
      <c r="Z139" s="59">
        <v>5.4529116099025492E-2</v>
      </c>
      <c r="AA139" s="60">
        <v>6.2979036849754227E-2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914324969.19000006</v>
      </c>
      <c r="R140" s="58">
        <v>1383.14</v>
      </c>
      <c r="S140" s="59">
        <v>0.3055141298397297</v>
      </c>
      <c r="T140" s="59">
        <v>-2.8836310682411291E-3</v>
      </c>
      <c r="U140" s="59">
        <v>2.8655149076684098E-2</v>
      </c>
      <c r="V140" s="59">
        <v>5.4053848088339566E-2</v>
      </c>
      <c r="W140" s="59">
        <v>9.8200816222825699E-2</v>
      </c>
      <c r="X140" s="59">
        <v>0.15400146842878135</v>
      </c>
      <c r="Y140" s="59">
        <v>0.31897201163400563</v>
      </c>
      <c r="Z140" s="59">
        <v>0.55243279645322407</v>
      </c>
      <c r="AA140" s="60">
        <v>0.24719567177637519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6960277.4500000002</v>
      </c>
      <c r="R141" s="58">
        <v>1261.3699999999999</v>
      </c>
      <c r="S141" s="59">
        <v>0.1179880345668069</v>
      </c>
      <c r="T141" s="59">
        <v>2.0616758252649722E-4</v>
      </c>
      <c r="U141" s="59">
        <v>4.7394497459016249E-3</v>
      </c>
      <c r="V141" s="59">
        <v>1.2815056888895872E-2</v>
      </c>
      <c r="W141" s="59">
        <v>3.2226122963362941E-2</v>
      </c>
      <c r="X141" s="59">
        <v>6.0188609467455537E-2</v>
      </c>
      <c r="Y141" s="59">
        <v>0.13898595873402847</v>
      </c>
      <c r="Z141" s="59">
        <v>0.20173967721651648</v>
      </c>
      <c r="AA141" s="60">
        <v>0.16772975124746556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192883178.91</v>
      </c>
      <c r="R142" s="58">
        <v>1159.5999999999999</v>
      </c>
      <c r="S142" s="59">
        <v>0.20995847158747044</v>
      </c>
      <c r="T142" s="59">
        <v>3.0191934440363083E-4</v>
      </c>
      <c r="U142" s="59">
        <v>3.2039871840512643E-2</v>
      </c>
      <c r="V142" s="59">
        <v>4.7005074308828526E-2</v>
      </c>
      <c r="W142" s="59">
        <v>7.0245226074998293E-2</v>
      </c>
      <c r="X142" s="59">
        <v>0.12388299831359392</v>
      </c>
      <c r="Y142" s="59">
        <v>0.22922320217096326</v>
      </c>
      <c r="Z142" s="59">
        <v>0.39135860240212134</v>
      </c>
      <c r="AA142" s="60">
        <v>0.13957762119559328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539380174.30999994</v>
      </c>
      <c r="R143" s="58">
        <v>101.05</v>
      </c>
      <c r="S143" s="59">
        <v>4.9107142857142905E-2</v>
      </c>
      <c r="T143" s="59">
        <v>0</v>
      </c>
      <c r="U143" s="59">
        <v>7.9231454887588682E-4</v>
      </c>
      <c r="V143" s="59">
        <v>4.4731610337972452E-3</v>
      </c>
      <c r="W143" s="59">
        <v>1.6804185952908047E-2</v>
      </c>
      <c r="X143" s="59">
        <v>3.2914238985996103E-2</v>
      </c>
      <c r="Y143" s="59">
        <v>6.2677463455673502E-2</v>
      </c>
      <c r="Z143" s="59">
        <v>2.7244078479211065E-2</v>
      </c>
      <c r="AA143" s="60">
        <v>9.6922462030375588E-3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480441539.06</v>
      </c>
      <c r="R144" s="58">
        <v>1229.0999999999999</v>
      </c>
      <c r="S144" s="59">
        <v>0.29113924050632894</v>
      </c>
      <c r="T144" s="59">
        <v>-2.1595115931675665E-3</v>
      </c>
      <c r="U144" s="59">
        <v>2.9224585496566625E-2</v>
      </c>
      <c r="V144" s="59">
        <v>4.8451761494497959E-2</v>
      </c>
      <c r="W144" s="59">
        <v>8.2983822648292238E-2</v>
      </c>
      <c r="X144" s="59">
        <v>0.15546238237146634</v>
      </c>
      <c r="Y144" s="59">
        <v>0.30285459884035226</v>
      </c>
      <c r="Z144" s="59">
        <v>0.52702199030935515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1133857473.0899999</v>
      </c>
      <c r="R145" s="58">
        <v>1085.02</v>
      </c>
      <c r="S145" s="59">
        <v>3.5472634441952644E-2</v>
      </c>
      <c r="T145" s="59">
        <v>8.2954660669276494E-5</v>
      </c>
      <c r="U145" s="59">
        <v>6.5479429314498289E-4</v>
      </c>
      <c r="V145" s="59">
        <v>3.3289563721772379E-3</v>
      </c>
      <c r="W145" s="59">
        <v>9.0487217401817362E-3</v>
      </c>
      <c r="X145" s="59">
        <v>2.1743429416251462E-2</v>
      </c>
      <c r="Y145" s="59">
        <v>4.1016243391827453E-2</v>
      </c>
      <c r="Z145" s="59">
        <v>7.383068426990759E-2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277998292.95999998</v>
      </c>
      <c r="R146" s="58">
        <v>1090.5899999999999</v>
      </c>
      <c r="S146" s="59">
        <v>5.6957608885270676E-2</v>
      </c>
      <c r="T146" s="59">
        <v>3.6678740085244713E-5</v>
      </c>
      <c r="U146" s="59">
        <v>1.1934379274572929E-3</v>
      </c>
      <c r="V146" s="59">
        <v>5.3559247036264919E-3</v>
      </c>
      <c r="W146" s="59">
        <v>1.906203571328443E-2</v>
      </c>
      <c r="X146" s="59">
        <v>4.1076406124708822E-2</v>
      </c>
      <c r="Y146" s="59">
        <v>6.7949471210340645E-2</v>
      </c>
      <c r="Z146" s="59">
        <v>9.0971840144050367E-2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1681838212.47</v>
      </c>
      <c r="R147" s="58">
        <v>1087.3800000000001</v>
      </c>
      <c r="S147" s="59">
        <v>3.7536735239113155E-2</v>
      </c>
      <c r="T147" s="59">
        <v>9.1972628945751253E-5</v>
      </c>
      <c r="U147" s="59">
        <v>7.0862590994028149E-4</v>
      </c>
      <c r="V147" s="59">
        <v>3.7384730414556804E-3</v>
      </c>
      <c r="W147" s="59">
        <v>9.778520685332406E-3</v>
      </c>
      <c r="X147" s="59">
        <v>2.2992831204019092E-2</v>
      </c>
      <c r="Y147" s="59">
        <v>4.3450724498608775E-2</v>
      </c>
      <c r="Z147" s="59">
        <v>7.8332787909439927E-2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1035226.2</v>
      </c>
      <c r="R148" s="58">
        <v>1035.23</v>
      </c>
      <c r="S148" s="59">
        <v>3.8522115104882453E-2</v>
      </c>
      <c r="T148" s="59">
        <v>6.7622396537671796E-5</v>
      </c>
      <c r="U148" s="59">
        <v>4.2520704684047446E-4</v>
      </c>
      <c r="V148" s="59">
        <v>3.8593939393939572E-3</v>
      </c>
      <c r="W148" s="59">
        <v>1.1767120476157862E-2</v>
      </c>
      <c r="X148" s="59">
        <v>2.6555605136595738E-2</v>
      </c>
      <c r="Y148" s="59">
        <v>4.79627473806752E-2</v>
      </c>
      <c r="Z148" s="59">
        <v>5.0514993150337383E-2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114100065.87</v>
      </c>
      <c r="R149" s="58">
        <v>1065.5899999999999</v>
      </c>
      <c r="S149" s="59">
        <v>6.862489470095065E-2</v>
      </c>
      <c r="T149" s="59">
        <v>7.5081416410852301E-5</v>
      </c>
      <c r="U149" s="59">
        <v>7.6072052442753004E-4</v>
      </c>
      <c r="V149" s="59">
        <v>6.2513574511080493E-3</v>
      </c>
      <c r="W149" s="59">
        <v>2.7797872237815463E-2</v>
      </c>
      <c r="X149" s="59">
        <v>4.9976844324888817E-2</v>
      </c>
      <c r="Y149" s="59">
        <v>7.9942434960626613E-2</v>
      </c>
      <c r="Z149" s="59">
        <v>7.8379581840629806E-2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2047969824.45</v>
      </c>
      <c r="R150" s="58">
        <v>1139.2</v>
      </c>
      <c r="S150" s="59">
        <v>8.0168776371307968E-2</v>
      </c>
      <c r="T150" s="59">
        <v>1.0534817572086091E-4</v>
      </c>
      <c r="U150" s="59">
        <v>1.0192963340480844E-3</v>
      </c>
      <c r="V150" s="59">
        <v>7.4907360731563035E-3</v>
      </c>
      <c r="W150" s="59">
        <v>2.8455871731908115E-2</v>
      </c>
      <c r="X150" s="59">
        <v>5.24565325843942E-2</v>
      </c>
      <c r="Y150" s="59">
        <v>9.6491650223783629E-2</v>
      </c>
      <c r="Z150" s="59">
        <v>0.11999213488669327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213724024.53</v>
      </c>
      <c r="R151" s="58">
        <v>1218.1199999999999</v>
      </c>
      <c r="S151" s="59">
        <v>0.24665595480549771</v>
      </c>
      <c r="T151" s="59">
        <v>-1.1479926528470963E-3</v>
      </c>
      <c r="U151" s="59">
        <v>1.4330799143982319E-2</v>
      </c>
      <c r="V151" s="59">
        <v>3.185911173984117E-2</v>
      </c>
      <c r="W151" s="59">
        <v>0.21960792166443052</v>
      </c>
      <c r="X151" s="59">
        <v>0.2298527956706983</v>
      </c>
      <c r="Y151" s="59">
        <v>0.25622118865180932</v>
      </c>
      <c r="Z151" s="59">
        <v>0.24123173490391073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9343846.8599999994</v>
      </c>
      <c r="R152" s="58">
        <v>128.93</v>
      </c>
      <c r="S152" s="59">
        <v>3.5669840008520116E-2</v>
      </c>
      <c r="T152" s="59">
        <v>7.7567483710951432E-5</v>
      </c>
      <c r="U152" s="59">
        <v>5.4322520564932747E-4</v>
      </c>
      <c r="V152" s="59">
        <v>2.8780336029869667E-3</v>
      </c>
      <c r="W152" s="59">
        <v>7.5017582245836467E-3</v>
      </c>
      <c r="X152" s="59">
        <v>2.3795100597204518E-2</v>
      </c>
      <c r="Y152" s="59">
        <v>4.0808628692503332E-2</v>
      </c>
      <c r="Z152" s="59">
        <v>9.4059703494387192E-2</v>
      </c>
      <c r="AA152" s="60">
        <v>8.691498540175556E-2</v>
      </c>
      <c r="AB152" s="59">
        <v>0.11001286462518627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1190299.26</v>
      </c>
      <c r="R153" s="58">
        <v>1133.6199999999999</v>
      </c>
      <c r="S153" s="59">
        <v>7.021005428369119E-2</v>
      </c>
      <c r="T153" s="59">
        <v>-1.2950514937141789E-3</v>
      </c>
      <c r="U153" s="59">
        <v>1.5169968119783489E-2</v>
      </c>
      <c r="V153" s="59">
        <v>1.9845982223181787E-2</v>
      </c>
      <c r="W153" s="59">
        <v>2.0433514564504929E-2</v>
      </c>
      <c r="X153" s="59">
        <v>4.1729078027218876E-2</v>
      </c>
      <c r="Y153" s="59">
        <v>7.9874639206683279E-2</v>
      </c>
      <c r="Z153" s="59">
        <v>0.13398287451984631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1045607.68</v>
      </c>
      <c r="R154" s="58">
        <v>1045.6099999999999</v>
      </c>
      <c r="S154" s="59">
        <v>2.2551464476064688E-2</v>
      </c>
      <c r="T154" s="59">
        <v>6.6951049218524726E-5</v>
      </c>
      <c r="U154" s="59">
        <v>5.7415718509862019E-4</v>
      </c>
      <c r="V154" s="59">
        <v>2.2909836851286139E-3</v>
      </c>
      <c r="W154" s="59">
        <v>6.3812585420314942E-3</v>
      </c>
      <c r="X154" s="59">
        <v>1.2667912796722544E-2</v>
      </c>
      <c r="Y154" s="59">
        <v>2.6355569515881964E-2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755666.74</v>
      </c>
      <c r="R155" s="58">
        <v>155.07</v>
      </c>
      <c r="S155" s="59">
        <v>0.16244377811094443</v>
      </c>
      <c r="T155" s="59">
        <v>6.4491164710376011E-5</v>
      </c>
      <c r="U155" s="59">
        <v>1.1611977297932032E-2</v>
      </c>
      <c r="V155" s="59">
        <v>3.3799999999999955E-2</v>
      </c>
      <c r="W155" s="59">
        <v>6.3945111492281256E-2</v>
      </c>
      <c r="X155" s="59">
        <v>0.11320890165111257</v>
      </c>
      <c r="Y155" s="59">
        <v>0.17086982784657201</v>
      </c>
      <c r="Z155" s="59" t="s">
        <v>19</v>
      </c>
      <c r="AA155" s="60" t="s">
        <v>19</v>
      </c>
      <c r="AB155" s="59">
        <v>0.1909223561938406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1396403.97</v>
      </c>
      <c r="R156" s="58">
        <v>1396.4</v>
      </c>
      <c r="S156" s="59">
        <v>5.6837962612578626E-2</v>
      </c>
      <c r="T156" s="59">
        <v>-7.5136856417042075E-4</v>
      </c>
      <c r="U156" s="59">
        <v>5.2696748927348776E-3</v>
      </c>
      <c r="V156" s="59">
        <v>7.8235514882070405E-3</v>
      </c>
      <c r="W156" s="59">
        <v>1.9485876572413179E-2</v>
      </c>
      <c r="X156" s="59">
        <v>3.8285089708605044E-2</v>
      </c>
      <c r="Y156" s="59">
        <v>7.0103914416209431E-2</v>
      </c>
      <c r="Z156" s="59" t="s">
        <v>19</v>
      </c>
      <c r="AA156" s="60" t="s">
        <v>19</v>
      </c>
      <c r="AB156" s="59">
        <v>7.011211501176326E-2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882120408.53999996</v>
      </c>
      <c r="R157" s="58">
        <v>1171.2</v>
      </c>
      <c r="S157" s="59">
        <v>0.12265604242863948</v>
      </c>
      <c r="T157" s="59">
        <v>-3.7554197535085153E-4</v>
      </c>
      <c r="U157" s="59">
        <v>4.4941507427360434E-3</v>
      </c>
      <c r="V157" s="59">
        <v>1.4254291009231746E-2</v>
      </c>
      <c r="W157" s="59">
        <v>4.4222539229671745E-2</v>
      </c>
      <c r="X157" s="59">
        <v>8.1640192094569242E-2</v>
      </c>
      <c r="Y157" s="59">
        <v>0.15264790624065211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67850322.109999999</v>
      </c>
      <c r="R158" s="58">
        <v>1471.04</v>
      </c>
      <c r="S158" s="59">
        <v>0.3774169686414412</v>
      </c>
      <c r="T158" s="59">
        <v>-3.2929060234434086E-3</v>
      </c>
      <c r="U158" s="59">
        <v>3.1541449868869489E-2</v>
      </c>
      <c r="V158" s="59">
        <v>6.7549130598856227E-2</v>
      </c>
      <c r="W158" s="59">
        <v>0.12080945995367544</v>
      </c>
      <c r="X158" s="59">
        <v>0.19719387339876618</v>
      </c>
      <c r="Y158" s="59">
        <v>0.39279289515044774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961478919.57000005</v>
      </c>
      <c r="R159" s="58">
        <v>1237.6600000000001</v>
      </c>
      <c r="S159" s="59">
        <v>0.12272272230924397</v>
      </c>
      <c r="T159" s="59">
        <v>-8.8869499179864862E-5</v>
      </c>
      <c r="U159" s="59">
        <v>3.3237134796848802E-3</v>
      </c>
      <c r="V159" s="59">
        <v>1.138322996085714E-2</v>
      </c>
      <c r="W159" s="59">
        <v>4.1100269179003793E-2</v>
      </c>
      <c r="X159" s="59">
        <v>8.3016127197473089E-2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2754295683.1199999</v>
      </c>
      <c r="R160" s="58">
        <v>1157.76</v>
      </c>
      <c r="S160" s="59">
        <v>8.9031238535993554E-2</v>
      </c>
      <c r="T160" s="59">
        <v>-1.0363768266151779E-4</v>
      </c>
      <c r="U160" s="59">
        <v>1.7738013861608487E-3</v>
      </c>
      <c r="V160" s="59">
        <v>8.1855864014769679E-3</v>
      </c>
      <c r="W160" s="59">
        <v>3.0402278390886512E-2</v>
      </c>
      <c r="X160" s="59">
        <v>5.8416982063518273E-2</v>
      </c>
      <c r="Y160" s="59">
        <v>0.12015635128728587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744028506.34000003</v>
      </c>
      <c r="R161" s="58">
        <v>1215.52</v>
      </c>
      <c r="S161" s="59">
        <v>0.17005496280512977</v>
      </c>
      <c r="T161" s="59">
        <v>-1.1504453867140824E-3</v>
      </c>
      <c r="U161" s="59">
        <v>9.7610008556454908E-3</v>
      </c>
      <c r="V161" s="59">
        <v>2.1722446485057643E-2</v>
      </c>
      <c r="W161" s="59">
        <v>5.5734328916040542E-2</v>
      </c>
      <c r="X161" s="59">
        <v>9.9067121880739475E-2</v>
      </c>
      <c r="Y161" s="59">
        <v>0.20206562641902126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98021337.829999998</v>
      </c>
      <c r="R162" s="58">
        <v>140.86000000000001</v>
      </c>
      <c r="S162" s="59">
        <v>3.4518213866040079E-2</v>
      </c>
      <c r="T162" s="59">
        <v>7.099751508710918E-5</v>
      </c>
      <c r="U162" s="59">
        <v>6.3934076862970379E-4</v>
      </c>
      <c r="V162" s="59">
        <v>3.4907743819905185E-3</v>
      </c>
      <c r="W162" s="59">
        <v>8.231336339560559E-3</v>
      </c>
      <c r="X162" s="59">
        <v>2.369186046511642E-2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354413593.24000001</v>
      </c>
      <c r="R163" s="61">
        <v>841837.51</v>
      </c>
      <c r="S163" s="59">
        <v>0.14090855995525145</v>
      </c>
      <c r="T163" s="59">
        <v>1.0535209178736494E-4</v>
      </c>
      <c r="U163" s="59">
        <v>2.348305278733879E-3</v>
      </c>
      <c r="V163" s="59">
        <v>1.3091353843118726E-2</v>
      </c>
      <c r="W163" s="59">
        <v>4.5986542214641879E-2</v>
      </c>
      <c r="X163" s="59">
        <v>8.228668630577668E-2</v>
      </c>
      <c r="Y163" s="59">
        <v>0.18399718654972738</v>
      </c>
      <c r="Z163" s="59" t="s">
        <v>19</v>
      </c>
      <c r="AA163" s="59" t="s">
        <v>19</v>
      </c>
      <c r="AB163" s="59">
        <v>0.12434476617859105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139634136.03</v>
      </c>
      <c r="R164" s="58">
        <v>1021.47</v>
      </c>
      <c r="S164" s="59" t="s">
        <v>19</v>
      </c>
      <c r="T164" s="59">
        <v>6.8533385549295102E-5</v>
      </c>
      <c r="U164" s="59">
        <v>5.5833088451371347E-4</v>
      </c>
      <c r="V164" s="59">
        <v>2.2370706149000409E-3</v>
      </c>
      <c r="W164" s="59">
        <v>6.7413737027291051E-3</v>
      </c>
      <c r="X164" s="59">
        <v>1.3684899968243965E-2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405822008.81999999</v>
      </c>
      <c r="R165" s="58">
        <v>1034.18</v>
      </c>
      <c r="S165" s="59" t="s">
        <v>19</v>
      </c>
      <c r="T165" s="59">
        <v>2.9009331334886343E-5</v>
      </c>
      <c r="U165" s="59">
        <v>1.4816249455284682E-3</v>
      </c>
      <c r="V165" s="59">
        <v>6.9029977898725E-3</v>
      </c>
      <c r="W165" s="59">
        <v>2.0777195424081872E-2</v>
      </c>
      <c r="X165" s="59">
        <v>3.1467241155760418E-2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392836019.39999998</v>
      </c>
      <c r="R166" s="58">
        <v>1022.41</v>
      </c>
      <c r="S166" s="59" t="s">
        <v>19</v>
      </c>
      <c r="T166" s="59">
        <v>-2.3468439837677515E-4</v>
      </c>
      <c r="U166" s="59">
        <v>4.4899001807749122E-3</v>
      </c>
      <c r="V166" s="59">
        <v>1.4970267936028835E-2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74" customFormat="1" ht="12.75" customHeight="1" x14ac:dyDescent="0.25">
      <c r="A167" s="65" t="s">
        <v>838</v>
      </c>
      <c r="B167" s="66">
        <v>3960</v>
      </c>
      <c r="C167" s="67" t="s">
        <v>839</v>
      </c>
      <c r="D167" s="68" t="s">
        <v>72</v>
      </c>
      <c r="E167" s="67" t="s">
        <v>58</v>
      </c>
      <c r="F167" s="68" t="s">
        <v>238</v>
      </c>
      <c r="G167" s="69" t="s">
        <v>19</v>
      </c>
      <c r="H167" s="69" t="s">
        <v>512</v>
      </c>
      <c r="I167" s="70" t="s">
        <v>17</v>
      </c>
      <c r="J167" s="65" t="s">
        <v>240</v>
      </c>
      <c r="K167" s="66" t="s">
        <v>117</v>
      </c>
      <c r="L167" s="71">
        <v>0.03</v>
      </c>
      <c r="M167" s="71">
        <v>1.4999999999999999E-2</v>
      </c>
      <c r="N167" s="71">
        <v>0.02</v>
      </c>
      <c r="O167" s="67" t="s">
        <v>840</v>
      </c>
      <c r="P167" s="68" t="s">
        <v>841</v>
      </c>
      <c r="Q167" s="72">
        <v>999804.36</v>
      </c>
      <c r="R167" s="72">
        <v>999.8</v>
      </c>
      <c r="S167" s="71" t="s">
        <v>19</v>
      </c>
      <c r="T167" s="71">
        <v>-3.0005100867233831E-5</v>
      </c>
      <c r="U167" s="71" t="s">
        <v>19</v>
      </c>
      <c r="V167" s="71" t="s">
        <v>19</v>
      </c>
      <c r="W167" s="71" t="s">
        <v>19</v>
      </c>
      <c r="X167" s="71" t="s">
        <v>19</v>
      </c>
      <c r="Y167" s="71" t="s">
        <v>19</v>
      </c>
      <c r="Z167" s="71" t="s">
        <v>19</v>
      </c>
      <c r="AA167" s="73" t="s">
        <v>19</v>
      </c>
      <c r="AB167" s="71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6076673145.5299997</v>
      </c>
      <c r="R168" s="58">
        <v>2679.77</v>
      </c>
      <c r="S168" s="59">
        <v>6.9290377156720387E-2</v>
      </c>
      <c r="T168" s="59">
        <v>7.8371075848287177E-5</v>
      </c>
      <c r="U168" s="59">
        <v>1.5697589672480324E-3</v>
      </c>
      <c r="V168" s="59">
        <v>6.5884615529086385E-3</v>
      </c>
      <c r="W168" s="59">
        <v>2.1611998109093148E-2</v>
      </c>
      <c r="X168" s="59">
        <v>4.5343725253849096E-2</v>
      </c>
      <c r="Y168" s="59">
        <v>8.7052819886660915E-2</v>
      </c>
      <c r="Z168" s="59">
        <v>7.8452047021325425E-2</v>
      </c>
      <c r="AA168" s="60">
        <v>6.1164767889882843E-2</v>
      </c>
      <c r="AB168" s="59">
        <v>0.14387610929222991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5957179037.3000002</v>
      </c>
      <c r="R169" s="58">
        <v>2046.99</v>
      </c>
      <c r="S169" s="59">
        <v>3.4653740592287798E-2</v>
      </c>
      <c r="T169" s="59">
        <v>7.328369584339321E-5</v>
      </c>
      <c r="U169" s="59">
        <v>6.6972360457959851E-4</v>
      </c>
      <c r="V169" s="59">
        <v>3.3625308191144189E-3</v>
      </c>
      <c r="W169" s="59">
        <v>9.3788369650438519E-3</v>
      </c>
      <c r="X169" s="59">
        <v>2.137054925754427E-2</v>
      </c>
      <c r="Y169" s="59">
        <v>4.0200621989145625E-2</v>
      </c>
      <c r="Z169" s="59">
        <v>7.6349123720284601E-2</v>
      </c>
      <c r="AA169" s="60">
        <v>9.1221673143661405E-2</v>
      </c>
      <c r="AB169" s="59">
        <v>0.15109374121351857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2315802.06</v>
      </c>
      <c r="R170" s="58">
        <v>4226.12</v>
      </c>
      <c r="S170" s="59">
        <v>0.23352188811637856</v>
      </c>
      <c r="T170" s="59">
        <v>-3.3958099478367146E-3</v>
      </c>
      <c r="U170" s="59">
        <v>2.8170487527765402E-2</v>
      </c>
      <c r="V170" s="59">
        <v>4.1401046299878452E-2</v>
      </c>
      <c r="W170" s="59">
        <v>6.3097283468627433E-2</v>
      </c>
      <c r="X170" s="59">
        <v>0.11502122596084076</v>
      </c>
      <c r="Y170" s="59">
        <v>0.24370074337408254</v>
      </c>
      <c r="Z170" s="59">
        <v>0.41527827545904805</v>
      </c>
      <c r="AA170" s="60">
        <v>0.16075729984646359</v>
      </c>
      <c r="AB170" s="59">
        <v>0.33539777987733388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655929508.75</v>
      </c>
      <c r="R171" s="58">
        <v>500.65</v>
      </c>
      <c r="S171" s="59">
        <v>0.17844364937388194</v>
      </c>
      <c r="T171" s="59">
        <v>-1.6152833725521522E-3</v>
      </c>
      <c r="U171" s="59">
        <v>1.3379483442636135E-2</v>
      </c>
      <c r="V171" s="59">
        <v>2.3238227599738401E-2</v>
      </c>
      <c r="W171" s="59">
        <v>5.320178391114095E-2</v>
      </c>
      <c r="X171" s="59">
        <v>9.9773740746435774E-2</v>
      </c>
      <c r="Y171" s="59">
        <v>0.19412774889090298</v>
      </c>
      <c r="Z171" s="59">
        <v>0.21487503033244346</v>
      </c>
      <c r="AA171" s="60">
        <v>8.3212531642830823E-2</v>
      </c>
      <c r="AB171" s="59">
        <v>0.23094512195121938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5016677378.7600002</v>
      </c>
      <c r="R172" s="58">
        <v>3105.6</v>
      </c>
      <c r="S172" s="59">
        <v>3.3677049147589164E-2</v>
      </c>
      <c r="T172" s="59">
        <v>7.72857253264619E-5</v>
      </c>
      <c r="U172" s="59">
        <v>6.7020673299992499E-4</v>
      </c>
      <c r="V172" s="59">
        <v>3.3957009327676298E-3</v>
      </c>
      <c r="W172" s="59">
        <v>9.1963734442529893E-3</v>
      </c>
      <c r="X172" s="59">
        <v>2.0863671177760251E-2</v>
      </c>
      <c r="Y172" s="59">
        <v>3.9037511877199733E-2</v>
      </c>
      <c r="Z172" s="59">
        <v>7.1824234078461058E-2</v>
      </c>
      <c r="AA172" s="60">
        <v>8.5437673662688007E-2</v>
      </c>
      <c r="AB172" s="59">
        <v>0.14103477922211533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360988111.48000002</v>
      </c>
      <c r="R173" s="58">
        <v>575820.35</v>
      </c>
      <c r="S173" s="59">
        <v>2.4945997774496763E-2</v>
      </c>
      <c r="T173" s="59">
        <v>7.1902593868746487E-5</v>
      </c>
      <c r="U173" s="59">
        <v>5.7591030597067751E-4</v>
      </c>
      <c r="V173" s="59">
        <v>2.4590192331452238E-3</v>
      </c>
      <c r="W173" s="59">
        <v>6.8601860023647064E-3</v>
      </c>
      <c r="X173" s="59">
        <v>1.4353921929181447E-2</v>
      </c>
      <c r="Y173" s="59">
        <v>2.8934094472253119E-2</v>
      </c>
      <c r="Z173" s="59">
        <v>5.6282223792831591E-2</v>
      </c>
      <c r="AA173" s="60">
        <v>6.9233743393564751E-2</v>
      </c>
      <c r="AB173" s="59">
        <v>0.10395327455708843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4805254898.2700005</v>
      </c>
      <c r="R174" s="58">
        <v>203.83</v>
      </c>
      <c r="S174" s="59">
        <v>2.8353766207557661E-2</v>
      </c>
      <c r="T174" s="59">
        <v>4.9062898636146242E-5</v>
      </c>
      <c r="U174" s="59">
        <v>5.8907270138925207E-4</v>
      </c>
      <c r="V174" s="59">
        <v>2.7056277056277615E-3</v>
      </c>
      <c r="W174" s="59">
        <v>7.5132222826356102E-3</v>
      </c>
      <c r="X174" s="59">
        <v>1.6709896249002508E-2</v>
      </c>
      <c r="Y174" s="59">
        <v>3.278273206323469E-2</v>
      </c>
      <c r="Z174" s="59">
        <v>6.2112448543588224E-2</v>
      </c>
      <c r="AA174" s="60">
        <v>7.4712643678161009E-2</v>
      </c>
      <c r="AB174" s="59">
        <v>0.11951447245564904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981674285.87</v>
      </c>
      <c r="R175" s="58">
        <v>200.91</v>
      </c>
      <c r="S175" s="59">
        <v>3.014920781418241E-2</v>
      </c>
      <c r="T175" s="59">
        <v>9.9556971476978608E-5</v>
      </c>
      <c r="U175" s="59">
        <v>5.9763932466758575E-4</v>
      </c>
      <c r="V175" s="59">
        <v>3.1455961653684616E-3</v>
      </c>
      <c r="W175" s="59">
        <v>7.9771222155328291E-3</v>
      </c>
      <c r="X175" s="59">
        <v>1.8142198347944984E-2</v>
      </c>
      <c r="Y175" s="59">
        <v>3.5458434262742852E-2</v>
      </c>
      <c r="Z175" s="59">
        <v>6.1667723525681603E-2</v>
      </c>
      <c r="AA175" s="60">
        <v>6.9637438108928196E-2</v>
      </c>
      <c r="AB175" s="59">
        <v>0.12077429432109789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65033412.109999999</v>
      </c>
      <c r="R176" s="58">
        <v>299.86</v>
      </c>
      <c r="S176" s="59">
        <v>2.9138209149878191E-2</v>
      </c>
      <c r="T176" s="59">
        <v>1.0005669879608298E-4</v>
      </c>
      <c r="U176" s="59">
        <v>6.3403076717722068E-4</v>
      </c>
      <c r="V176" s="59">
        <v>3.0104361787531247E-3</v>
      </c>
      <c r="W176" s="59">
        <v>8.0683117057756808E-3</v>
      </c>
      <c r="X176" s="59">
        <v>1.7854718262050207E-2</v>
      </c>
      <c r="Y176" s="59">
        <v>3.3572314904177614E-2</v>
      </c>
      <c r="Z176" s="59" t="s">
        <v>19</v>
      </c>
      <c r="AA176" s="60" t="s">
        <v>19</v>
      </c>
      <c r="AB176" s="59">
        <v>0.10020179783525959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18329567330.240002</v>
      </c>
      <c r="R177" s="58">
        <v>204362.1</v>
      </c>
      <c r="S177" s="59">
        <v>2.8598012565316085E-2</v>
      </c>
      <c r="T177" s="59">
        <v>7.6634562363814572E-5</v>
      </c>
      <c r="U177" s="59">
        <v>6.2090151021401674E-4</v>
      </c>
      <c r="V177" s="59">
        <v>2.8333824865163781E-3</v>
      </c>
      <c r="W177" s="59">
        <v>7.5969346017341326E-3</v>
      </c>
      <c r="X177" s="59">
        <v>1.6565429012467239E-2</v>
      </c>
      <c r="Y177" s="59">
        <v>3.3000738752723538E-2</v>
      </c>
      <c r="Z177" s="59">
        <v>6.3790768727204766E-2</v>
      </c>
      <c r="AA177" s="60">
        <v>7.7874469843480412E-2</v>
      </c>
      <c r="AB177" s="59">
        <v>0.12413382599768735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2709516199.27</v>
      </c>
      <c r="R178" s="58">
        <v>656260.74</v>
      </c>
      <c r="S178" s="59">
        <v>3.146747104252564E-2</v>
      </c>
      <c r="T178" s="59">
        <v>7.4823421297398374E-5</v>
      </c>
      <c r="U178" s="59">
        <v>5.901898940443291E-4</v>
      </c>
      <c r="V178" s="59">
        <v>3.2166765957376635E-3</v>
      </c>
      <c r="W178" s="59">
        <v>8.078753003103907E-3</v>
      </c>
      <c r="X178" s="59">
        <v>1.9068956569661229E-2</v>
      </c>
      <c r="Y178" s="59">
        <v>3.7036768984794473E-2</v>
      </c>
      <c r="Z178" s="59">
        <v>6.9744661955542173E-2</v>
      </c>
      <c r="AA178" s="60">
        <v>8.2283679646898714E-2</v>
      </c>
      <c r="AB178" s="59">
        <v>0.13595499666618899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368906388.81999999</v>
      </c>
      <c r="R179" s="58">
        <v>232.42</v>
      </c>
      <c r="S179" s="59">
        <v>2.1087777875406305E-2</v>
      </c>
      <c r="T179" s="59">
        <v>8.6058519793381279E-5</v>
      </c>
      <c r="U179" s="59">
        <v>5.1657339646997901E-4</v>
      </c>
      <c r="V179" s="59">
        <v>2.0262987712869104E-3</v>
      </c>
      <c r="W179" s="59">
        <v>5.7988575385146913E-3</v>
      </c>
      <c r="X179" s="59">
        <v>1.1973701397657509E-2</v>
      </c>
      <c r="Y179" s="59">
        <v>2.4644006524710025E-2</v>
      </c>
      <c r="Z179" s="59">
        <v>4.8117249154453159E-2</v>
      </c>
      <c r="AA179" s="60">
        <v>5.9150565074735643E-2</v>
      </c>
      <c r="AB179" s="59">
        <v>8.2180937747357533E-2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1807059678.6099999</v>
      </c>
      <c r="R180" s="58">
        <v>1572.41</v>
      </c>
      <c r="S180" s="59">
        <v>0.21141919429271416</v>
      </c>
      <c r="T180" s="59">
        <v>-2.5500656546754261E-3</v>
      </c>
      <c r="U180" s="59">
        <v>2.5881754244033609E-2</v>
      </c>
      <c r="V180" s="59">
        <v>3.8792619360635286E-2</v>
      </c>
      <c r="W180" s="59">
        <v>6.0568861669623289E-2</v>
      </c>
      <c r="X180" s="59">
        <v>0.13133602423248233</v>
      </c>
      <c r="Y180" s="59">
        <v>0.22866608843776623</v>
      </c>
      <c r="Z180" s="59">
        <v>0.39721341046215086</v>
      </c>
      <c r="AA180" s="60">
        <v>0.14755187085379831</v>
      </c>
      <c r="AB180" s="59">
        <v>0.37288816323679652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655504458.86000001</v>
      </c>
      <c r="R181" s="58">
        <v>169.75</v>
      </c>
      <c r="S181" s="59">
        <v>4.874582972939575E-2</v>
      </c>
      <c r="T181" s="59">
        <v>1.178342072704963E-4</v>
      </c>
      <c r="U181" s="59">
        <v>7.074220361965375E-4</v>
      </c>
      <c r="V181" s="59">
        <v>4.616204059892424E-3</v>
      </c>
      <c r="W181" s="59">
        <v>1.4644351464434947E-2</v>
      </c>
      <c r="X181" s="59">
        <v>3.3171028606208269E-2</v>
      </c>
      <c r="Y181" s="59">
        <v>6.0009991257650379E-2</v>
      </c>
      <c r="Z181" s="59">
        <v>3.9626212443819656E-3</v>
      </c>
      <c r="AA181" s="60">
        <v>-1.3769463165232754E-2</v>
      </c>
      <c r="AB181" s="59">
        <v>5.2191160974400394E-2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8340728900.2200003</v>
      </c>
      <c r="R182" s="58">
        <v>2272.1799999999998</v>
      </c>
      <c r="S182" s="59">
        <v>3.440772102339977E-2</v>
      </c>
      <c r="T182" s="59">
        <v>7.0421915299977327E-5</v>
      </c>
      <c r="U182" s="59">
        <v>7.6637127605212274E-4</v>
      </c>
      <c r="V182" s="59">
        <v>3.5022634426409788E-3</v>
      </c>
      <c r="W182" s="59">
        <v>9.3329246569560549E-3</v>
      </c>
      <c r="X182" s="59">
        <v>2.1493726313517963E-2</v>
      </c>
      <c r="Y182" s="59">
        <v>4.0237331123614481E-2</v>
      </c>
      <c r="Z182" s="59">
        <v>6.9633660663007163E-2</v>
      </c>
      <c r="AA182" s="60">
        <v>8.2042002000095121E-2</v>
      </c>
      <c r="AB182" s="59">
        <v>0.14194245508229669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704998450.34000003</v>
      </c>
      <c r="R183" s="58">
        <v>214.74</v>
      </c>
      <c r="S183" s="59">
        <v>7.8120293202128738E-2</v>
      </c>
      <c r="T183" s="59">
        <v>9.3144560357722762E-5</v>
      </c>
      <c r="U183" s="59">
        <v>1.1188811188811614E-3</v>
      </c>
      <c r="V183" s="59">
        <v>5.8079625292740472E-3</v>
      </c>
      <c r="W183" s="59">
        <v>2.0772923895992796E-2</v>
      </c>
      <c r="X183" s="59">
        <v>4.2781527703588611E-2</v>
      </c>
      <c r="Y183" s="59">
        <v>9.8133469700843759E-2</v>
      </c>
      <c r="Z183" s="59">
        <v>9.8189628720466493E-2</v>
      </c>
      <c r="AA183" s="60" t="s">
        <v>19</v>
      </c>
      <c r="AB183" s="59">
        <v>0.17743173593595796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4151653.06</v>
      </c>
      <c r="R184" s="58">
        <v>219.31</v>
      </c>
      <c r="S184" s="59">
        <v>6.5232174081989544E-2</v>
      </c>
      <c r="T184" s="59">
        <v>9.1203429248986427E-5</v>
      </c>
      <c r="U184" s="59">
        <v>5.9311981020163996E-4</v>
      </c>
      <c r="V184" s="59">
        <v>6.1937970269774004E-3</v>
      </c>
      <c r="W184" s="59">
        <v>2.2424242424242433E-2</v>
      </c>
      <c r="X184" s="59">
        <v>4.5578069129916576E-2</v>
      </c>
      <c r="Y184" s="59">
        <v>7.9812900049236871E-2</v>
      </c>
      <c r="Z184" s="59">
        <v>7.5259854873504575E-2</v>
      </c>
      <c r="AA184" s="60" t="s">
        <v>19</v>
      </c>
      <c r="AB184" s="59">
        <v>0.14081356637536407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219388445.56999999</v>
      </c>
      <c r="R185" s="58">
        <v>198.05</v>
      </c>
      <c r="S185" s="59">
        <v>5.8411714407866647E-2</v>
      </c>
      <c r="T185" s="59">
        <v>5.049484952544601E-5</v>
      </c>
      <c r="U185" s="59">
        <v>1.3651532005258885E-3</v>
      </c>
      <c r="V185" s="59">
        <v>5.7383709120456226E-3</v>
      </c>
      <c r="W185" s="59">
        <v>1.8251928020565612E-2</v>
      </c>
      <c r="X185" s="59">
        <v>3.7889110156168214E-2</v>
      </c>
      <c r="Y185" s="59">
        <v>6.6390264914925765E-2</v>
      </c>
      <c r="Z185" s="59">
        <v>8.7469800131781281E-2</v>
      </c>
      <c r="AA185" s="60">
        <v>0.10395763656633225</v>
      </c>
      <c r="AB185" s="59">
        <v>0.19077681577681591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194623063.91999999</v>
      </c>
      <c r="R186" s="58">
        <v>2186.14</v>
      </c>
      <c r="S186" s="59">
        <v>3.1850320485589959E-2</v>
      </c>
      <c r="T186" s="59">
        <v>6.8618795145490588E-5</v>
      </c>
      <c r="U186" s="59">
        <v>5.7669071070253907E-4</v>
      </c>
      <c r="V186" s="59">
        <v>3.4425145962618882E-3</v>
      </c>
      <c r="W186" s="59">
        <v>9.2563097562888552E-3</v>
      </c>
      <c r="X186" s="59">
        <v>1.9013214626983927E-2</v>
      </c>
      <c r="Y186" s="59">
        <v>4.0201746246996302E-2</v>
      </c>
      <c r="Z186" s="59">
        <v>6.8384965375010306E-2</v>
      </c>
      <c r="AA186" s="60">
        <v>7.7558544748347488E-2</v>
      </c>
      <c r="AB186" s="59">
        <v>0.10588723303082725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727985844.90999997</v>
      </c>
      <c r="R187" s="58">
        <v>2503.5100000000002</v>
      </c>
      <c r="S187" s="59">
        <v>8.4282193762424851E-2</v>
      </c>
      <c r="T187" s="59">
        <v>1.1185548271641043E-4</v>
      </c>
      <c r="U187" s="59">
        <v>8.915435297127942E-4</v>
      </c>
      <c r="V187" s="59">
        <v>6.954332279524909E-3</v>
      </c>
      <c r="W187" s="59">
        <v>2.9767927803417471E-2</v>
      </c>
      <c r="X187" s="59">
        <v>5.78151672384946E-2</v>
      </c>
      <c r="Y187" s="59">
        <v>0.10431756226235332</v>
      </c>
      <c r="Z187" s="59">
        <v>9.1186854378241741E-2</v>
      </c>
      <c r="AA187" s="60">
        <v>7.0708841919783938E-2</v>
      </c>
      <c r="AB187" s="59">
        <v>0.2347341892018526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1702182.84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>
        <v>0.12280701754385977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965643323.64999998</v>
      </c>
      <c r="R189" s="58">
        <v>1139.8900000000001</v>
      </c>
      <c r="S189" s="59">
        <v>4.1356817891140499E-2</v>
      </c>
      <c r="T189" s="59">
        <v>7.8961221267016596E-5</v>
      </c>
      <c r="U189" s="59">
        <v>6.2325532400501799E-4</v>
      </c>
      <c r="V189" s="59">
        <v>3.7777386403664947E-3</v>
      </c>
      <c r="W189" s="59">
        <v>1.0084093184819017E-2</v>
      </c>
      <c r="X189" s="59">
        <v>2.5929726032329063E-2</v>
      </c>
      <c r="Y189" s="59">
        <v>4.5597974646388699E-2</v>
      </c>
      <c r="Z189" s="59">
        <v>7.0158473844305097E-2</v>
      </c>
      <c r="AA189" s="60">
        <v>8.5433786910690673E-2</v>
      </c>
      <c r="AB189" s="59">
        <v>0.1272534883950911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847987897.98000002</v>
      </c>
      <c r="R190" s="58">
        <v>7246.45</v>
      </c>
      <c r="S190" s="59">
        <v>0.25534649811952242</v>
      </c>
      <c r="T190" s="59">
        <v>-3.9079682414005857E-3</v>
      </c>
      <c r="U190" s="59">
        <v>2.1740601726388992E-2</v>
      </c>
      <c r="V190" s="59">
        <v>3.2204901173159231E-2</v>
      </c>
      <c r="W190" s="59">
        <v>7.3444779391614173E-2</v>
      </c>
      <c r="X190" s="59">
        <v>0.12076818737907176</v>
      </c>
      <c r="Y190" s="59">
        <v>0.26773733609747985</v>
      </c>
      <c r="Z190" s="59">
        <v>0.46634654298803674</v>
      </c>
      <c r="AA190" s="60">
        <v>0.17085958959444172</v>
      </c>
      <c r="AB190" s="59">
        <v>0.54887656780349325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5089450820.5699997</v>
      </c>
      <c r="R191" s="58">
        <v>1602.37</v>
      </c>
      <c r="S191" s="59">
        <v>2.7944393479641488E-2</v>
      </c>
      <c r="T191" s="59">
        <v>7.4894679357085891E-5</v>
      </c>
      <c r="U191" s="59">
        <v>6.1196835249364035E-4</v>
      </c>
      <c r="V191" s="59">
        <v>2.7221186217944136E-3</v>
      </c>
      <c r="W191" s="59">
        <v>7.4123904487670943E-3</v>
      </c>
      <c r="X191" s="59">
        <v>1.6151943686980658E-2</v>
      </c>
      <c r="Y191" s="59">
        <v>3.2548039127240858E-2</v>
      </c>
      <c r="Z191" s="59">
        <v>6.3559912651582021E-2</v>
      </c>
      <c r="AA191" s="60">
        <v>7.7875689492802366E-2</v>
      </c>
      <c r="AB191" s="59">
        <v>0.12049928324184465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1233566.1299999999</v>
      </c>
      <c r="R192" s="58">
        <v>1699.12</v>
      </c>
      <c r="S192" s="59">
        <v>2.5747523347842013E-2</v>
      </c>
      <c r="T192" s="59">
        <v>6.4743585970594611E-5</v>
      </c>
      <c r="U192" s="59">
        <v>5.1818353118515746E-4</v>
      </c>
      <c r="V192" s="59">
        <v>2.6554625815817115E-3</v>
      </c>
      <c r="W192" s="59">
        <v>6.7964329096671695E-3</v>
      </c>
      <c r="X192" s="59">
        <v>1.5102996702193743E-2</v>
      </c>
      <c r="Y192" s="59">
        <v>3.0531665837770908E-2</v>
      </c>
      <c r="Z192" s="59">
        <v>6.1896905154742242E-2</v>
      </c>
      <c r="AA192" s="60">
        <v>7.7369856064929299E-2</v>
      </c>
      <c r="AB192" s="59">
        <v>0.13379731884879989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3006540603.1999998</v>
      </c>
      <c r="R193" s="58">
        <v>1591.55</v>
      </c>
      <c r="S193" s="59">
        <v>3.4723757265268343E-2</v>
      </c>
      <c r="T193" s="59">
        <v>8.1688052179739961E-5</v>
      </c>
      <c r="U193" s="59">
        <v>6.8533631779480028E-4</v>
      </c>
      <c r="V193" s="59">
        <v>3.4487541612024789E-3</v>
      </c>
      <c r="W193" s="59">
        <v>9.4248076666940874E-3</v>
      </c>
      <c r="X193" s="59">
        <v>2.1199735644942902E-2</v>
      </c>
      <c r="Y193" s="59">
        <v>4.0330751380854367E-2</v>
      </c>
      <c r="Z193" s="59">
        <v>7.2523636559675919E-2</v>
      </c>
      <c r="AA193" s="60">
        <v>8.4516735717400773E-2</v>
      </c>
      <c r="AB193" s="59">
        <v>0.14072433540470605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3206707380.46</v>
      </c>
      <c r="R194" s="58">
        <v>3294.17</v>
      </c>
      <c r="S194" s="59">
        <v>2.5943124449136896E-2</v>
      </c>
      <c r="T194" s="59">
        <v>7.2861293348746477E-5</v>
      </c>
      <c r="U194" s="59">
        <v>5.8318778950567935E-4</v>
      </c>
      <c r="V194" s="59">
        <v>2.5564783901490641E-3</v>
      </c>
      <c r="W194" s="59">
        <v>7.1850721717568568E-3</v>
      </c>
      <c r="X194" s="59">
        <v>1.4880448077094949E-2</v>
      </c>
      <c r="Y194" s="59">
        <v>3.0245882669368822E-2</v>
      </c>
      <c r="Z194" s="59">
        <v>5.8517509302519914E-2</v>
      </c>
      <c r="AA194" s="60">
        <v>7.1208608248596025E-2</v>
      </c>
      <c r="AB194" s="59">
        <v>0.10951051353472341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1341427.54</v>
      </c>
      <c r="R195" s="58">
        <v>1812.73</v>
      </c>
      <c r="S195" s="59">
        <v>3.8891149483915782E-2</v>
      </c>
      <c r="T195" s="59">
        <v>-6.3400004410440103E-4</v>
      </c>
      <c r="U195" s="59">
        <v>6.8037412245623386E-3</v>
      </c>
      <c r="V195" s="59">
        <v>8.5626536993557711E-3</v>
      </c>
      <c r="W195" s="59">
        <v>1.4313292113140993E-2</v>
      </c>
      <c r="X195" s="59">
        <v>2.8009345900393629E-2</v>
      </c>
      <c r="Y195" s="59">
        <v>4.8802925282634552E-2</v>
      </c>
      <c r="Z195" s="59">
        <v>0.12959570278421698</v>
      </c>
      <c r="AA195" s="60" t="s">
        <v>19</v>
      </c>
      <c r="AB195" s="59">
        <v>0.16569778658058215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1495614569.03</v>
      </c>
      <c r="R196" s="58">
        <v>147.4</v>
      </c>
      <c r="S196" s="59">
        <v>2.8754885538805168E-2</v>
      </c>
      <c r="T196" s="59">
        <v>1.3570362328681117E-4</v>
      </c>
      <c r="U196" s="59">
        <v>6.7888662593343049E-4</v>
      </c>
      <c r="V196" s="59">
        <v>2.8575316369575175E-3</v>
      </c>
      <c r="W196" s="59">
        <v>7.7254392561700649E-3</v>
      </c>
      <c r="X196" s="59">
        <v>1.6902380131079801E-2</v>
      </c>
      <c r="Y196" s="59">
        <v>3.3298282509638975E-2</v>
      </c>
      <c r="Z196" s="59">
        <v>6.5644881434355207E-2</v>
      </c>
      <c r="AA196" s="60">
        <v>8.1120727592782757E-2</v>
      </c>
      <c r="AB196" s="59">
        <v>0.12837786113450211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846828053.15999997</v>
      </c>
      <c r="R197" s="58">
        <v>93.69</v>
      </c>
      <c r="S197" s="59">
        <v>7.2213321126115851E-2</v>
      </c>
      <c r="T197" s="59">
        <v>0</v>
      </c>
      <c r="U197" s="59">
        <v>5.3395984621953398E-4</v>
      </c>
      <c r="V197" s="59">
        <v>2.4609458591911405E-3</v>
      </c>
      <c r="W197" s="59">
        <v>6.7698259187620397E-3</v>
      </c>
      <c r="X197" s="59">
        <v>1.4290354011042472E-2</v>
      </c>
      <c r="Y197" s="59">
        <v>7.6401654411764608E-2</v>
      </c>
      <c r="Z197" s="59">
        <v>0.15438639724001973</v>
      </c>
      <c r="AA197" s="60">
        <v>0.20300462249614795</v>
      </c>
      <c r="AB197" s="59">
        <v>0.28606726149622519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943548140.58000004</v>
      </c>
      <c r="R198" s="58">
        <v>2351.96</v>
      </c>
      <c r="S198" s="59">
        <v>0.26190297346310271</v>
      </c>
      <c r="T198" s="59">
        <v>-3.613656486576832E-3</v>
      </c>
      <c r="U198" s="59">
        <v>2.2058056666087355E-2</v>
      </c>
      <c r="V198" s="59">
        <v>3.593687372542808E-2</v>
      </c>
      <c r="W198" s="59">
        <v>8.2565429121137138E-2</v>
      </c>
      <c r="X198" s="59">
        <v>0.12858506998594058</v>
      </c>
      <c r="Y198" s="59">
        <v>0.2773158532147959</v>
      </c>
      <c r="Z198" s="59">
        <v>0.49051617605120568</v>
      </c>
      <c r="AA198" s="60">
        <v>0.2000102043419475</v>
      </c>
      <c r="AB198" s="59">
        <v>0.46389070426041756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267979988.58000001</v>
      </c>
      <c r="R199" s="58">
        <v>144.77000000000001</v>
      </c>
      <c r="S199" s="59">
        <v>2.4992919852732942E-2</v>
      </c>
      <c r="T199" s="59">
        <v>6.9079856314032385E-5</v>
      </c>
      <c r="U199" s="59">
        <v>4.8375950241894683E-4</v>
      </c>
      <c r="V199" s="59">
        <v>2.3540815620023774E-3</v>
      </c>
      <c r="W199" s="59">
        <v>5.4868731768302577E-3</v>
      </c>
      <c r="X199" s="59">
        <v>1.3298803107720344E-2</v>
      </c>
      <c r="Y199" s="59">
        <v>3.0318126823713754E-2</v>
      </c>
      <c r="Z199" s="59">
        <v>5.8956916099773257E-2</v>
      </c>
      <c r="AA199" s="60">
        <v>6.9360319101787679E-2</v>
      </c>
      <c r="AB199" s="59">
        <v>0.12355452076057444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61809187.810000002</v>
      </c>
      <c r="R200" s="58">
        <v>1622.62</v>
      </c>
      <c r="S200" s="59">
        <v>3.343693475657912E-2</v>
      </c>
      <c r="T200" s="59">
        <v>8.0123760392903352E-5</v>
      </c>
      <c r="U200" s="59">
        <v>6.5369150694389688E-4</v>
      </c>
      <c r="V200" s="59">
        <v>3.2398075900529136E-3</v>
      </c>
      <c r="W200" s="59">
        <v>7.5881768504718079E-3</v>
      </c>
      <c r="X200" s="59">
        <v>1.6513600541265144E-2</v>
      </c>
      <c r="Y200" s="59">
        <v>3.7673225853898644E-2</v>
      </c>
      <c r="Z200" s="59">
        <v>7.140404627330825E-2</v>
      </c>
      <c r="AA200" s="60">
        <v>8.151594326543668E-2</v>
      </c>
      <c r="AB200" s="59">
        <v>0.12493673782073045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632764.79</v>
      </c>
      <c r="R201" s="58">
        <v>726.91</v>
      </c>
      <c r="S201" s="59">
        <v>2.0668641795026484E-2</v>
      </c>
      <c r="T201" s="59">
        <v>5.5030473124442639E-5</v>
      </c>
      <c r="U201" s="59">
        <v>4.8172208764592428E-4</v>
      </c>
      <c r="V201" s="59">
        <v>1.943487250172251E-3</v>
      </c>
      <c r="W201" s="59">
        <v>5.3663056857944976E-3</v>
      </c>
      <c r="X201" s="59">
        <v>1.1324902263589169E-2</v>
      </c>
      <c r="Y201" s="59">
        <v>2.5289853028294097E-2</v>
      </c>
      <c r="Z201" s="59">
        <v>0.17916815365149388</v>
      </c>
      <c r="AA201" s="60">
        <v>0.19222253202342085</v>
      </c>
      <c r="AB201" s="59">
        <v>0.23259402448536637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529559.66</v>
      </c>
      <c r="R202" s="58">
        <v>1304.25</v>
      </c>
      <c r="S202" s="59">
        <v>2.1955290190639604E-2</v>
      </c>
      <c r="T202" s="59">
        <v>6.1341696251199796E-5</v>
      </c>
      <c r="U202" s="59">
        <v>5.0629415690522472E-4</v>
      </c>
      <c r="V202" s="59">
        <v>2.4133240079625092E-3</v>
      </c>
      <c r="W202" s="59">
        <v>5.1480844964048676E-3</v>
      </c>
      <c r="X202" s="59">
        <v>1.0130346894676864E-2</v>
      </c>
      <c r="Y202" s="59">
        <v>2.5660181500762894E-2</v>
      </c>
      <c r="Z202" s="59">
        <v>4.9453246324801484E-2</v>
      </c>
      <c r="AA202" s="60">
        <v>5.8945317257337641E-2</v>
      </c>
      <c r="AB202" s="59">
        <v>8.9589894821262991E-2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1187654.1200000001</v>
      </c>
      <c r="R203" s="58">
        <v>118.77</v>
      </c>
      <c r="S203" s="59">
        <v>2.3614582435576962E-2</v>
      </c>
      <c r="T203" s="59">
        <v>8.420343550009182E-5</v>
      </c>
      <c r="U203" s="59">
        <v>5.0543340914836385E-4</v>
      </c>
      <c r="V203" s="59">
        <v>2.5322866548493049E-3</v>
      </c>
      <c r="W203" s="59">
        <v>6.1843442900710753E-3</v>
      </c>
      <c r="X203" s="59">
        <v>1.3828425096030647E-2</v>
      </c>
      <c r="Y203" s="59">
        <v>2.7777777777777724E-2</v>
      </c>
      <c r="Z203" s="59">
        <v>5.1992914083259435E-2</v>
      </c>
      <c r="AA203" s="60">
        <v>5.6672597864768595E-2</v>
      </c>
      <c r="AB203" s="59">
        <v>9.1535704438930179E-2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2085607309.9200001</v>
      </c>
      <c r="R204" s="58">
        <v>1374.3</v>
      </c>
      <c r="S204" s="59">
        <v>7.1654151168502947E-2</v>
      </c>
      <c r="T204" s="59">
        <v>7.2769611410208887E-5</v>
      </c>
      <c r="U204" s="59">
        <v>8.9580283598069896E-4</v>
      </c>
      <c r="V204" s="59">
        <v>5.6049874143884668E-3</v>
      </c>
      <c r="W204" s="59">
        <v>2.4373881932021502E-2</v>
      </c>
      <c r="X204" s="59">
        <v>4.6073513628717339E-2</v>
      </c>
      <c r="Y204" s="59">
        <v>9.4597500657093006E-2</v>
      </c>
      <c r="Z204" s="59">
        <v>0.24376668627539699</v>
      </c>
      <c r="AA204" s="60">
        <v>0.10109604845687921</v>
      </c>
      <c r="AB204" s="59">
        <v>0.18054839707246684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32114973.530000001</v>
      </c>
      <c r="R205" s="58">
        <v>174.73</v>
      </c>
      <c r="S205" s="59">
        <v>2.607316929943037E-2</v>
      </c>
      <c r="T205" s="59">
        <v>5.7234432234380179E-5</v>
      </c>
      <c r="U205" s="59">
        <v>5.1534585432892472E-4</v>
      </c>
      <c r="V205" s="59">
        <v>2.524528085374937E-3</v>
      </c>
      <c r="W205" s="59">
        <v>6.8572087126887041E-3</v>
      </c>
      <c r="X205" s="59">
        <v>1.4927973977695129E-2</v>
      </c>
      <c r="Y205" s="59">
        <v>3.0369147305106599E-2</v>
      </c>
      <c r="Z205" s="59">
        <v>5.6472579962512877E-2</v>
      </c>
      <c r="AA205" s="60">
        <v>6.8292981168989894E-2</v>
      </c>
      <c r="AB205" s="59">
        <v>0.10581608758939308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32789964.91</v>
      </c>
      <c r="R206" s="58">
        <v>2944.23</v>
      </c>
      <c r="S206" s="59">
        <v>2.6089350624004616E-2</v>
      </c>
      <c r="T206" s="59">
        <v>7.1331037153292567E-5</v>
      </c>
      <c r="U206" s="59">
        <v>5.6753303246155488E-4</v>
      </c>
      <c r="V206" s="59">
        <v>2.7245822023479085E-3</v>
      </c>
      <c r="W206" s="59">
        <v>7.5457364022750769E-3</v>
      </c>
      <c r="X206" s="59">
        <v>1.5199213833767194E-2</v>
      </c>
      <c r="Y206" s="59">
        <v>3.0294016782962344E-2</v>
      </c>
      <c r="Z206" s="59">
        <v>5.8869859811403559E-2</v>
      </c>
      <c r="AA206" s="60">
        <v>7.2997489002999419E-2</v>
      </c>
      <c r="AB206" s="59">
        <v>0.10015731319525144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1745387529.8399999</v>
      </c>
      <c r="R207" s="58">
        <v>1227.02</v>
      </c>
      <c r="S207" s="59">
        <v>2.9914888616562198E-2</v>
      </c>
      <c r="T207" s="59">
        <v>8.150490659530291E-5</v>
      </c>
      <c r="U207" s="59">
        <v>6.4425107850889609E-4</v>
      </c>
      <c r="V207" s="59">
        <v>2.9835618006000568E-3</v>
      </c>
      <c r="W207" s="59">
        <v>8.2582150751456113E-3</v>
      </c>
      <c r="X207" s="59">
        <v>1.7691114631455784E-2</v>
      </c>
      <c r="Y207" s="59">
        <v>3.4543231735592962E-2</v>
      </c>
      <c r="Z207" s="59">
        <v>6.7354448107586243E-2</v>
      </c>
      <c r="AA207" s="60">
        <v>8.2495963864456415E-2</v>
      </c>
      <c r="AB207" s="59">
        <v>0.12605766936475588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631549149.29999995</v>
      </c>
      <c r="R208" s="58">
        <v>136.19</v>
      </c>
      <c r="S208" s="59">
        <v>2.8470019634496378E-2</v>
      </c>
      <c r="T208" s="59">
        <v>7.3432222058972716E-5</v>
      </c>
      <c r="U208" s="59">
        <v>6.6127847171200155E-4</v>
      </c>
      <c r="V208" s="59">
        <v>2.7241937858931272E-3</v>
      </c>
      <c r="W208" s="59">
        <v>7.3969968192913677E-3</v>
      </c>
      <c r="X208" s="59">
        <v>1.6874486672142096E-2</v>
      </c>
      <c r="Y208" s="59">
        <v>3.299453883495141E-2</v>
      </c>
      <c r="Z208" s="59">
        <v>6.3485866000312322E-2</v>
      </c>
      <c r="AA208" s="60">
        <v>7.7793605571383331E-2</v>
      </c>
      <c r="AB208" s="59">
        <v>0.12275350370981039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1414671550.4000001</v>
      </c>
      <c r="R209" s="58">
        <v>132.88</v>
      </c>
      <c r="S209" s="59">
        <v>7.2650952534711016E-2</v>
      </c>
      <c r="T209" s="59">
        <v>0</v>
      </c>
      <c r="U209" s="59">
        <v>1.4319089607355319E-3</v>
      </c>
      <c r="V209" s="59">
        <v>6.9718096392845366E-3</v>
      </c>
      <c r="W209" s="59">
        <v>2.4360160345359209E-2</v>
      </c>
      <c r="X209" s="59">
        <v>5.0434782608695619E-2</v>
      </c>
      <c r="Y209" s="59">
        <v>9.5375484296430571E-2</v>
      </c>
      <c r="Z209" s="59">
        <v>1.0263818140348166E-2</v>
      </c>
      <c r="AA209" s="60">
        <v>-2.9931376843334755E-2</v>
      </c>
      <c r="AB209" s="59">
        <v>3.6990791321991644E-2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756952.06</v>
      </c>
      <c r="R210" s="58">
        <v>133.6</v>
      </c>
      <c r="S210" s="59">
        <v>0.19863628207428677</v>
      </c>
      <c r="T210" s="59">
        <v>-4.3225517960948914E-3</v>
      </c>
      <c r="U210" s="59">
        <v>3.1102878752797727E-2</v>
      </c>
      <c r="V210" s="59">
        <v>3.8153702696402184E-2</v>
      </c>
      <c r="W210" s="59">
        <v>5.9728722138494499E-2</v>
      </c>
      <c r="X210" s="59">
        <v>0.10340270895275848</v>
      </c>
      <c r="Y210" s="59">
        <v>0.21278140885984023</v>
      </c>
      <c r="Z210" s="59">
        <v>0.33001493280238914</v>
      </c>
      <c r="AA210" s="60">
        <v>7.9770467954416793E-2</v>
      </c>
      <c r="AB210" s="59">
        <v>0.17865019850022057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1690467209.21</v>
      </c>
      <c r="R211" s="58">
        <v>1175.4100000000001</v>
      </c>
      <c r="S211" s="59">
        <v>2.760001398797049E-2</v>
      </c>
      <c r="T211" s="59">
        <v>7.6574890242781134E-5</v>
      </c>
      <c r="U211" s="59">
        <v>6.3848262475950488E-4</v>
      </c>
      <c r="V211" s="59">
        <v>2.9095563139932439E-3</v>
      </c>
      <c r="W211" s="59">
        <v>7.7419022959927053E-3</v>
      </c>
      <c r="X211" s="59">
        <v>1.6087482710926804E-2</v>
      </c>
      <c r="Y211" s="59">
        <v>3.2084434571110133E-2</v>
      </c>
      <c r="Z211" s="59">
        <v>6.3171033946290284E-2</v>
      </c>
      <c r="AA211" s="60">
        <v>7.6994264142645055E-2</v>
      </c>
      <c r="AB211" s="59">
        <v>0.11166701344884349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3023553730.5500002</v>
      </c>
      <c r="R212" s="58">
        <v>1253.53</v>
      </c>
      <c r="S212" s="59">
        <v>3.5692744953855597E-2</v>
      </c>
      <c r="T212" s="59">
        <v>1.2765583985581422E-4</v>
      </c>
      <c r="U212" s="59">
        <v>7.1049942521384641E-4</v>
      </c>
      <c r="V212" s="59">
        <v>3.4742513148519586E-3</v>
      </c>
      <c r="W212" s="59">
        <v>9.4297080092123151E-3</v>
      </c>
      <c r="X212" s="59">
        <v>2.1930003342491101E-2</v>
      </c>
      <c r="Y212" s="59">
        <v>4.1579074192556617E-2</v>
      </c>
      <c r="Z212" s="59">
        <v>7.3705759413437447E-2</v>
      </c>
      <c r="AA212" s="60">
        <v>8.819035713665635E-2</v>
      </c>
      <c r="AB212" s="59">
        <v>0.14901554594118935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640152.35</v>
      </c>
      <c r="R213" s="58">
        <v>122.73</v>
      </c>
      <c r="S213" s="59">
        <v>2.4714035234198947E-2</v>
      </c>
      <c r="T213" s="59">
        <v>0</v>
      </c>
      <c r="U213" s="59">
        <v>4.0756439517441437E-4</v>
      </c>
      <c r="V213" s="59">
        <v>2.4503798088703517E-3</v>
      </c>
      <c r="W213" s="59">
        <v>6.4785960308348881E-3</v>
      </c>
      <c r="X213" s="59">
        <v>1.4465200859646222E-2</v>
      </c>
      <c r="Y213" s="59">
        <v>2.8923541247484932E-2</v>
      </c>
      <c r="Z213" s="59">
        <v>5.9387138541217174E-2</v>
      </c>
      <c r="AA213" s="60">
        <v>6.8890437206061764E-2</v>
      </c>
      <c r="AB213" s="59">
        <v>0.10757151881599135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1865128199.98</v>
      </c>
      <c r="R214" s="58">
        <v>1103.33</v>
      </c>
      <c r="S214" s="59">
        <v>8.8355950734920516E-2</v>
      </c>
      <c r="T214" s="59">
        <v>-6.3440275512200554E-5</v>
      </c>
      <c r="U214" s="59">
        <v>1.7886976102274728E-3</v>
      </c>
      <c r="V214" s="59">
        <v>7.8281997880815992E-3</v>
      </c>
      <c r="W214" s="59">
        <v>3.0687168373066828E-2</v>
      </c>
      <c r="X214" s="59">
        <v>5.9691888050097432E-2</v>
      </c>
      <c r="Y214" s="59">
        <v>0.11536156721013133</v>
      </c>
      <c r="Z214" s="59">
        <v>7.8783401003314338E-2</v>
      </c>
      <c r="AA214" s="60">
        <v>5.6612402453445364E-2</v>
      </c>
      <c r="AB214" s="59">
        <v>0.15165823094118258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160985927.56999999</v>
      </c>
      <c r="R215" s="58">
        <v>1182.01</v>
      </c>
      <c r="S215" s="59">
        <v>6.7894765372314564E-2</v>
      </c>
      <c r="T215" s="59">
        <v>-5.921765024358448E-5</v>
      </c>
      <c r="U215" s="59">
        <v>1.5421245731618944E-3</v>
      </c>
      <c r="V215" s="59">
        <v>6.6513370805654443E-3</v>
      </c>
      <c r="W215" s="59">
        <v>2.2570766142985602E-2</v>
      </c>
      <c r="X215" s="59">
        <v>4.6526658757282201E-2</v>
      </c>
      <c r="Y215" s="59">
        <v>8.7035691622906752E-2</v>
      </c>
      <c r="Z215" s="59">
        <v>0.10406314216327302</v>
      </c>
      <c r="AA215" s="60">
        <v>8.9570812285682755E-2</v>
      </c>
      <c r="AB215" s="59">
        <v>0.16415190970512336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1228413434.29</v>
      </c>
      <c r="R216" s="58">
        <v>1149.25</v>
      </c>
      <c r="S216" s="59">
        <v>7.787323441691206E-2</v>
      </c>
      <c r="T216" s="59">
        <v>8.7020841491458075E-5</v>
      </c>
      <c r="U216" s="59">
        <v>9.6678105457513879E-4</v>
      </c>
      <c r="V216" s="59">
        <v>6.4454544658416307E-3</v>
      </c>
      <c r="W216" s="59">
        <v>2.7152394826923693E-2</v>
      </c>
      <c r="X216" s="59">
        <v>5.0349126270380851E-2</v>
      </c>
      <c r="Y216" s="59">
        <v>9.7167460643264217E-2</v>
      </c>
      <c r="Z216" s="59">
        <v>0.11639450958297304</v>
      </c>
      <c r="AA216" s="60">
        <v>0.10465507463690814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469900054.35000002</v>
      </c>
      <c r="R217" s="58">
        <v>1092.1400000000001</v>
      </c>
      <c r="S217" s="59">
        <v>2.8767897513187823E-2</v>
      </c>
      <c r="T217" s="59">
        <v>7.3256048202621302E-5</v>
      </c>
      <c r="U217" s="59">
        <v>6.7802822063405628E-4</v>
      </c>
      <c r="V217" s="59">
        <v>3.0123248167810376E-3</v>
      </c>
      <c r="W217" s="59">
        <v>8.1695575515329574E-3</v>
      </c>
      <c r="X217" s="59">
        <v>1.7363763390777921E-2</v>
      </c>
      <c r="Y217" s="59">
        <v>3.3059336543100143E-2</v>
      </c>
      <c r="Z217" s="59">
        <v>6.3624234278980688E-2</v>
      </c>
      <c r="AA217" s="60">
        <v>7.8284049958039267E-2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1074388.79</v>
      </c>
      <c r="R218" s="58">
        <v>1074.3800000000001</v>
      </c>
      <c r="S218" s="59">
        <v>2.5572981796313628E-2</v>
      </c>
      <c r="T218" s="59">
        <v>5.5849281406073431E-5</v>
      </c>
      <c r="U218" s="59">
        <v>4.7491782059301248E-4</v>
      </c>
      <c r="V218" s="59">
        <v>2.7720480488328718E-3</v>
      </c>
      <c r="W218" s="59">
        <v>7.2658747644450267E-3</v>
      </c>
      <c r="X218" s="59">
        <v>1.644276253547787E-2</v>
      </c>
      <c r="Y218" s="59">
        <v>2.9247497245773055E-2</v>
      </c>
      <c r="Z218" s="59">
        <v>5.1900878232178448E-2</v>
      </c>
      <c r="AA218" s="60">
        <v>6.0958870290821247E-2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5226907032.8100004</v>
      </c>
      <c r="R219" s="58">
        <v>1092.8399999999999</v>
      </c>
      <c r="S219" s="59">
        <v>0.12019516595256143</v>
      </c>
      <c r="T219" s="59">
        <v>-7.5891265189696581E-4</v>
      </c>
      <c r="U219" s="59">
        <v>9.9531453602816657E-3</v>
      </c>
      <c r="V219" s="59">
        <v>1.7712465776387087E-2</v>
      </c>
      <c r="W219" s="59">
        <v>3.7746061590177481E-2</v>
      </c>
      <c r="X219" s="59">
        <v>7.6276110656988874E-2</v>
      </c>
      <c r="Y219" s="59">
        <v>0.1437123241795043</v>
      </c>
      <c r="Z219" s="59">
        <v>0.18931742991467865</v>
      </c>
      <c r="AA219" s="60">
        <v>0.10426918607588535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3939681536.02</v>
      </c>
      <c r="R220" s="58">
        <v>16098.57</v>
      </c>
      <c r="S220" s="59">
        <v>2.9475675357662684E-2</v>
      </c>
      <c r="T220" s="59">
        <v>7.8273947634742596E-5</v>
      </c>
      <c r="U220" s="59">
        <v>6.3275442726091872E-4</v>
      </c>
      <c r="V220" s="59">
        <v>2.9168159234974197E-3</v>
      </c>
      <c r="W220" s="59">
        <v>7.9213375865966138E-3</v>
      </c>
      <c r="X220" s="59">
        <v>1.720621296503403E-2</v>
      </c>
      <c r="Y220" s="59">
        <v>3.4070843356468178E-2</v>
      </c>
      <c r="Z220" s="59">
        <v>6.633313749037073E-2</v>
      </c>
      <c r="AA220" s="60">
        <v>8.1007561681659929E-2</v>
      </c>
      <c r="AB220" s="59">
        <v>0.12481370801574325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6050374573.3299999</v>
      </c>
      <c r="R221" s="58">
        <v>137968.85</v>
      </c>
      <c r="S221" s="59">
        <v>2.2404457148506019E-2</v>
      </c>
      <c r="T221" s="59">
        <v>6.581628832823002E-5</v>
      </c>
      <c r="U221" s="59">
        <v>5.2670044182505263E-4</v>
      </c>
      <c r="V221" s="59">
        <v>2.1063511207422198E-3</v>
      </c>
      <c r="W221" s="59">
        <v>6.3231052748050354E-3</v>
      </c>
      <c r="X221" s="59">
        <v>1.268498151506035E-2</v>
      </c>
      <c r="Y221" s="59">
        <v>2.620950661574839E-2</v>
      </c>
      <c r="Z221" s="59">
        <v>5.1183629528014793E-2</v>
      </c>
      <c r="AA221" s="60">
        <v>6.3311531296200527E-2</v>
      </c>
      <c r="AB221" s="59">
        <v>9.1861995154045459E-2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4886628617.6599998</v>
      </c>
      <c r="R222" s="58">
        <v>1461.73</v>
      </c>
      <c r="S222" s="59">
        <v>3.3638343610341077E-2</v>
      </c>
      <c r="T222" s="59">
        <v>8.2101244518112388E-5</v>
      </c>
      <c r="U222" s="59">
        <v>6.4348742803555241E-4</v>
      </c>
      <c r="V222" s="59">
        <v>3.4047927950191428E-3</v>
      </c>
      <c r="W222" s="59">
        <v>9.0082005687936294E-3</v>
      </c>
      <c r="X222" s="59">
        <v>2.0518871217727705E-2</v>
      </c>
      <c r="Y222" s="59">
        <v>3.9142087341025214E-2</v>
      </c>
      <c r="Z222" s="59">
        <v>7.3570022621111134E-2</v>
      </c>
      <c r="AA222" s="60">
        <v>8.6230855546225324E-2</v>
      </c>
      <c r="AB222" s="59">
        <v>0.14112963035247275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19056302.59</v>
      </c>
      <c r="R223" s="58">
        <v>1111.45</v>
      </c>
      <c r="S223" s="59">
        <v>2.5938062491346416E-2</v>
      </c>
      <c r="T223" s="59">
        <v>6.2984757688582061E-5</v>
      </c>
      <c r="U223" s="59">
        <v>5.1310672619899204E-4</v>
      </c>
      <c r="V223" s="59">
        <v>2.1911236947936589E-3</v>
      </c>
      <c r="W223" s="59">
        <v>6.1740130179335486E-3</v>
      </c>
      <c r="X223" s="59">
        <v>1.3671269357751316E-2</v>
      </c>
      <c r="Y223" s="59">
        <v>2.9682882315338898E-2</v>
      </c>
      <c r="Z223" s="59">
        <v>5.8009918991727881E-2</v>
      </c>
      <c r="AA223" s="60">
        <v>7.0441390336219531E-2</v>
      </c>
      <c r="AB223" s="59">
        <v>0.10234463332870496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816242229.47000003</v>
      </c>
      <c r="R224" s="58">
        <v>206.55</v>
      </c>
      <c r="S224" s="59">
        <v>3.2285471537808023E-2</v>
      </c>
      <c r="T224" s="59">
        <v>9.6838231733938079E-5</v>
      </c>
      <c r="U224" s="59">
        <v>6.2978393566526442E-4</v>
      </c>
      <c r="V224" s="59">
        <v>3.3030553261767467E-3</v>
      </c>
      <c r="W224" s="59">
        <v>8.6434222092001672E-3</v>
      </c>
      <c r="X224" s="59">
        <v>1.9899269207979464E-2</v>
      </c>
      <c r="Y224" s="59">
        <v>3.7522603978300172E-2</v>
      </c>
      <c r="Z224" s="59">
        <v>6.9653029518384341E-2</v>
      </c>
      <c r="AA224" s="60" t="s">
        <v>19</v>
      </c>
      <c r="AB224" s="59">
        <v>0.13125393652271564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485941013.66000003</v>
      </c>
      <c r="R225" s="58">
        <v>14099.1</v>
      </c>
      <c r="S225" s="59">
        <v>2.4486053020900816E-2</v>
      </c>
      <c r="T225" s="59">
        <v>6.3837936757858178E-5</v>
      </c>
      <c r="U225" s="59">
        <v>5.1590176719421368E-4</v>
      </c>
      <c r="V225" s="59">
        <v>2.3945250124063336E-3</v>
      </c>
      <c r="W225" s="59">
        <v>6.5134860000028395E-3</v>
      </c>
      <c r="X225" s="59">
        <v>1.4625938948722841E-2</v>
      </c>
      <c r="Y225" s="59">
        <v>2.814376846766176E-2</v>
      </c>
      <c r="Z225" s="59">
        <v>5.3882234223459745E-2</v>
      </c>
      <c r="AA225" s="60">
        <v>6.3734595611701542E-2</v>
      </c>
      <c r="AB225" s="59">
        <v>9.5754031816199986E-2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467410566.93000001</v>
      </c>
      <c r="R226" s="58">
        <v>120.52</v>
      </c>
      <c r="S226" s="59">
        <v>3.1849315068493145E-2</v>
      </c>
      <c r="T226" s="59">
        <v>8.298066550486188E-5</v>
      </c>
      <c r="U226" s="59">
        <v>6.6423115244103532E-4</v>
      </c>
      <c r="V226" s="59">
        <v>3.3300033300032589E-3</v>
      </c>
      <c r="W226" s="59">
        <v>8.5355648535564519E-3</v>
      </c>
      <c r="X226" s="59">
        <v>1.9972918077183474E-2</v>
      </c>
      <c r="Y226" s="59">
        <v>3.6909575841004835E-2</v>
      </c>
      <c r="Z226" s="59">
        <v>6.626559320534367E-2</v>
      </c>
      <c r="AA226" s="60">
        <v>7.4440581260586558E-2</v>
      </c>
      <c r="AB226" s="59">
        <v>0.12163797114937173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246721274.30000001</v>
      </c>
      <c r="R227" s="58">
        <v>139711.97</v>
      </c>
      <c r="S227" s="59">
        <v>2.4908873820685441E-2</v>
      </c>
      <c r="T227" s="59">
        <v>6.306228148309367E-5</v>
      </c>
      <c r="U227" s="59">
        <v>5.0923490445429185E-4</v>
      </c>
      <c r="V227" s="59">
        <v>2.6521717257509589E-3</v>
      </c>
      <c r="W227" s="59">
        <v>7.0627469597166681E-3</v>
      </c>
      <c r="X227" s="59">
        <v>1.5127887889493711E-2</v>
      </c>
      <c r="Y227" s="59">
        <v>2.8459080699663176E-2</v>
      </c>
      <c r="Z227" s="59">
        <v>5.3429720806229222E-2</v>
      </c>
      <c r="AA227" s="60">
        <v>6.3120187500984443E-2</v>
      </c>
      <c r="AB227" s="59">
        <v>9.5959464426885854E-2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1319678543.26</v>
      </c>
      <c r="R228" s="58">
        <v>1135.6199999999999</v>
      </c>
      <c r="S228" s="59">
        <v>2.3818968626036642E-2</v>
      </c>
      <c r="T228" s="59">
        <v>6.1644137202180736E-5</v>
      </c>
      <c r="U228" s="59">
        <v>5.1981004907352064E-4</v>
      </c>
      <c r="V228" s="59">
        <v>2.0913302448708499E-3</v>
      </c>
      <c r="W228" s="59">
        <v>6.5590044494866807E-3</v>
      </c>
      <c r="X228" s="59">
        <v>1.3937375559146705E-2</v>
      </c>
      <c r="Y228" s="59">
        <v>2.7598812798610109E-2</v>
      </c>
      <c r="Z228" s="59">
        <v>6.4311152764760904E-2</v>
      </c>
      <c r="AA228" s="60">
        <v>8.6842508230610002E-2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74027871.569999993</v>
      </c>
      <c r="R229" s="58">
        <v>1034.3900000000001</v>
      </c>
      <c r="S229" s="59">
        <v>2.7454632391925499E-2</v>
      </c>
      <c r="T229" s="59">
        <v>7.7346250157240857E-5</v>
      </c>
      <c r="U229" s="59">
        <v>6.0942578548218475E-4</v>
      </c>
      <c r="V229" s="59">
        <v>2.6170652036950812E-3</v>
      </c>
      <c r="W229" s="59">
        <v>7.2937968643499865E-3</v>
      </c>
      <c r="X229" s="59">
        <v>1.5964804530454086E-2</v>
      </c>
      <c r="Y229" s="59">
        <v>3.1824370913750004E-2</v>
      </c>
      <c r="Z229" s="59">
        <v>6.3763858917003605E-2</v>
      </c>
      <c r="AA229" s="60">
        <v>7.8489730460466381E-2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42969934.130000003</v>
      </c>
      <c r="R230" s="58">
        <v>111.68</v>
      </c>
      <c r="S230" s="59">
        <v>0.19252536038441004</v>
      </c>
      <c r="T230" s="59">
        <v>0</v>
      </c>
      <c r="U230" s="59">
        <v>1.5919221322659872E-2</v>
      </c>
      <c r="V230" s="59">
        <v>2.82662738237732E-2</v>
      </c>
      <c r="W230" s="59">
        <v>5.8678547729642733E-2</v>
      </c>
      <c r="X230" s="59">
        <v>0.10541423339602105</v>
      </c>
      <c r="Y230" s="59">
        <v>0.17335574700567344</v>
      </c>
      <c r="Z230" s="59">
        <v>0.28308823529411764</v>
      </c>
      <c r="AA230" s="60">
        <v>0.10225029609159114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331495208.61000001</v>
      </c>
      <c r="R231" s="58">
        <v>1481.24</v>
      </c>
      <c r="S231" s="59">
        <v>2.813909904907334E-2</v>
      </c>
      <c r="T231" s="59">
        <v>0</v>
      </c>
      <c r="U231" s="59">
        <v>5.7417302197387777E-4</v>
      </c>
      <c r="V231" s="59">
        <v>2.7145400513122471E-3</v>
      </c>
      <c r="W231" s="59">
        <v>7.714810531328606E-3</v>
      </c>
      <c r="X231" s="59">
        <v>1.6622970171994912E-2</v>
      </c>
      <c r="Y231" s="59">
        <v>3.2280545256878387E-2</v>
      </c>
      <c r="Z231" s="59">
        <v>6.1988270551628241E-2</v>
      </c>
      <c r="AA231" s="60">
        <v>7.6490381470795565E-2</v>
      </c>
      <c r="AB231" s="59">
        <v>0.12116624784280475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206142978.90000001</v>
      </c>
      <c r="R232" s="58">
        <v>1293.44</v>
      </c>
      <c r="S232" s="59">
        <v>3.4098449779739276E-2</v>
      </c>
      <c r="T232" s="59">
        <v>0</v>
      </c>
      <c r="U232" s="59">
        <v>6.1114764243992074E-4</v>
      </c>
      <c r="V232" s="59">
        <v>3.4523153787073954E-3</v>
      </c>
      <c r="W232" s="59">
        <v>9.2935787691275917E-3</v>
      </c>
      <c r="X232" s="59">
        <v>2.0900423059922978E-2</v>
      </c>
      <c r="Y232" s="59">
        <v>3.9617409476349286E-2</v>
      </c>
      <c r="Z232" s="59">
        <v>7.277990196485E-2</v>
      </c>
      <c r="AA232" s="60">
        <v>8.7262426132494922E-2</v>
      </c>
      <c r="AB232" s="59">
        <v>0.1401070084355085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32887138.510000002</v>
      </c>
      <c r="R233" s="58">
        <v>121.18</v>
      </c>
      <c r="S233" s="59">
        <v>2.7820186598812562E-2</v>
      </c>
      <c r="T233" s="59">
        <v>8.2528678715895979E-5</v>
      </c>
      <c r="U233" s="59">
        <v>5.7798695400881341E-4</v>
      </c>
      <c r="V233" s="59">
        <v>2.7306578402979936E-3</v>
      </c>
      <c r="W233" s="59">
        <v>7.4825407382774003E-3</v>
      </c>
      <c r="X233" s="59">
        <v>1.6269708151627073E-2</v>
      </c>
      <c r="Y233" s="59">
        <v>3.2197614991482118E-2</v>
      </c>
      <c r="Z233" s="59">
        <v>6.3822315863401022E-2</v>
      </c>
      <c r="AA233" s="60">
        <v>7.6868390651381902E-2</v>
      </c>
      <c r="AB233" s="59">
        <v>0.11655763383396302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632995589.87</v>
      </c>
      <c r="R234" s="58">
        <v>118.04</v>
      </c>
      <c r="S234" s="59">
        <v>2.8133437853845519E-2</v>
      </c>
      <c r="T234" s="59">
        <v>8.4724222655300485E-5</v>
      </c>
      <c r="U234" s="59">
        <v>5.9337119606685924E-4</v>
      </c>
      <c r="V234" s="59">
        <v>2.7183146449202122E-3</v>
      </c>
      <c r="W234" s="59">
        <v>7.3391363713944304E-3</v>
      </c>
      <c r="X234" s="59">
        <v>1.644708516317929E-2</v>
      </c>
      <c r="Y234" s="59">
        <v>3.2540237928621527E-2</v>
      </c>
      <c r="Z234" s="59">
        <v>6.3231850117096117E-2</v>
      </c>
      <c r="AA234" s="60">
        <v>7.6712578673720805E-2</v>
      </c>
      <c r="AB234" s="59">
        <v>0.12056198974748436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919796382.52999997</v>
      </c>
      <c r="R235" s="58">
        <v>119.58</v>
      </c>
      <c r="S235" s="59">
        <v>3.1128740191428812E-2</v>
      </c>
      <c r="T235" s="59">
        <v>8.3633018315673797E-5</v>
      </c>
      <c r="U235" s="59">
        <v>6.6945606694559243E-4</v>
      </c>
      <c r="V235" s="59">
        <v>3.2720865844450085E-3</v>
      </c>
      <c r="W235" s="59">
        <v>8.2630691399663073E-3</v>
      </c>
      <c r="X235" s="59">
        <v>1.8916155419222893E-2</v>
      </c>
      <c r="Y235" s="59">
        <v>3.6221837088388151E-2</v>
      </c>
      <c r="Z235" s="59">
        <v>7.102552619793992E-2</v>
      </c>
      <c r="AA235" s="60">
        <v>8.3348432687081017E-2</v>
      </c>
      <c r="AB235" s="59">
        <v>0.13303013075611134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1244549.3799999999</v>
      </c>
      <c r="R236" s="58">
        <v>124.45</v>
      </c>
      <c r="S236" s="59">
        <v>0.14963720268188208</v>
      </c>
      <c r="T236" s="59">
        <v>-2.1648492623476063E-3</v>
      </c>
      <c r="U236" s="59">
        <v>1.8079188481675387E-2</v>
      </c>
      <c r="V236" s="59">
        <v>2.868242684741229E-2</v>
      </c>
      <c r="W236" s="59">
        <v>3.5702396804260003E-2</v>
      </c>
      <c r="X236" s="59">
        <v>8.4629141255551224E-2</v>
      </c>
      <c r="Y236" s="59">
        <v>0.15696446732118077</v>
      </c>
      <c r="Z236" s="59">
        <v>0.2562986282065311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1064309.69</v>
      </c>
      <c r="R237" s="58">
        <v>106.43</v>
      </c>
      <c r="S237" s="59">
        <v>4.4805581498363063E-2</v>
      </c>
      <c r="T237" s="59">
        <v>0</v>
      </c>
      <c r="U237" s="59">
        <v>9.3967299379831218E-5</v>
      </c>
      <c r="V237" s="59">
        <v>3.5832154644039041E-3</v>
      </c>
      <c r="W237" s="59">
        <v>1.5844230218573906E-2</v>
      </c>
      <c r="X237" s="59">
        <v>3.2774241823666984E-2</v>
      </c>
      <c r="Y237" s="59">
        <v>5.9955210547798274E-2</v>
      </c>
      <c r="Z237" s="59">
        <v>7.0480342528163722E-2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3550159143.1700001</v>
      </c>
      <c r="R238" s="58">
        <v>1052.8</v>
      </c>
      <c r="S238" s="59">
        <v>2.3308256060340992E-2</v>
      </c>
      <c r="T238" s="59">
        <v>6.6493782831244789E-5</v>
      </c>
      <c r="U238" s="59">
        <v>5.5121552527031159E-4</v>
      </c>
      <c r="V238" s="59">
        <v>2.1226572241735612E-3</v>
      </c>
      <c r="W238" s="59">
        <v>6.5202011510735736E-3</v>
      </c>
      <c r="X238" s="59">
        <v>1.3194237265299481E-2</v>
      </c>
      <c r="Y238" s="59">
        <v>2.7282307482143591E-2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3224594100.52</v>
      </c>
      <c r="R239" s="58">
        <v>1290.1300000000001</v>
      </c>
      <c r="S239" s="59">
        <v>3.552537584178142E-2</v>
      </c>
      <c r="T239" s="59">
        <v>7.751757711071559E-5</v>
      </c>
      <c r="U239" s="59">
        <v>6.5928270042204672E-4</v>
      </c>
      <c r="V239" s="59">
        <v>3.5392585447814855E-3</v>
      </c>
      <c r="W239" s="59">
        <v>9.3729218010405804E-3</v>
      </c>
      <c r="X239" s="59">
        <v>2.2144226655469144E-2</v>
      </c>
      <c r="Y239" s="59">
        <v>4.1006689206090623E-2</v>
      </c>
      <c r="Z239" s="59">
        <v>7.5493718582492209E-2</v>
      </c>
      <c r="AA239" s="60">
        <v>8.9811709649352658E-2</v>
      </c>
      <c r="AB239" s="59">
        <v>0.14979724611202724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1549769972.75</v>
      </c>
      <c r="R240" s="58">
        <v>575.03</v>
      </c>
      <c r="S240" s="59">
        <v>0.28665085473910307</v>
      </c>
      <c r="T240" s="59">
        <v>-2.7574485796539E-3</v>
      </c>
      <c r="U240" s="59">
        <v>2.8161207266485484E-2</v>
      </c>
      <c r="V240" s="59">
        <v>5.0666910286862821E-2</v>
      </c>
      <c r="W240" s="59">
        <v>8.6787246508287424E-2</v>
      </c>
      <c r="X240" s="59">
        <v>0.14604882909815639</v>
      </c>
      <c r="Y240" s="59">
        <v>0.29127369082906668</v>
      </c>
      <c r="Z240" s="59" t="s">
        <v>19</v>
      </c>
      <c r="AA240" s="60" t="s">
        <v>19</v>
      </c>
      <c r="AB240" s="59">
        <v>0.31306373164661011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2334975988.7399998</v>
      </c>
      <c r="R241" s="58">
        <v>1259.1300000000001</v>
      </c>
      <c r="S241" s="59">
        <v>3.0098008737340014E-2</v>
      </c>
      <c r="T241" s="59">
        <v>8.7369541389435693E-5</v>
      </c>
      <c r="U241" s="59">
        <v>6.596201223874709E-4</v>
      </c>
      <c r="V241" s="59">
        <v>2.9631753769685022E-3</v>
      </c>
      <c r="W241" s="59">
        <v>8.1750632546520475E-3</v>
      </c>
      <c r="X241" s="59">
        <v>1.7322592894828313E-2</v>
      </c>
      <c r="Y241" s="59">
        <v>3.4983601436826633E-2</v>
      </c>
      <c r="Z241" s="59">
        <v>6.7575015049642653E-2</v>
      </c>
      <c r="AA241" s="60">
        <v>8.2573145672304116E-2</v>
      </c>
      <c r="AB241" s="59">
        <v>0.12984216146370794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2373746196.71</v>
      </c>
      <c r="R242" s="58">
        <v>1366.61</v>
      </c>
      <c r="S242" s="59">
        <v>7.3931459376203254E-2</v>
      </c>
      <c r="T242" s="59">
        <v>-2.7798301377486968E-4</v>
      </c>
      <c r="U242" s="59">
        <v>2.8545849477514622E-3</v>
      </c>
      <c r="V242" s="59">
        <v>8.7916143795673234E-3</v>
      </c>
      <c r="W242" s="59">
        <v>2.6492105698018527E-2</v>
      </c>
      <c r="X242" s="59">
        <v>5.0640404692713296E-2</v>
      </c>
      <c r="Y242" s="59">
        <v>9.3567953396069256E-2</v>
      </c>
      <c r="Z242" s="59" t="s">
        <v>19</v>
      </c>
      <c r="AA242" s="60" t="s">
        <v>19</v>
      </c>
      <c r="AB242" s="59">
        <v>0.16630822537422968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3406257717.4499998</v>
      </c>
      <c r="R243" s="58">
        <v>1819.58</v>
      </c>
      <c r="S243" s="59">
        <v>0.16054264703068497</v>
      </c>
      <c r="T243" s="59">
        <v>-8.78551268957564E-4</v>
      </c>
      <c r="U243" s="59">
        <v>1.2452704206543446E-2</v>
      </c>
      <c r="V243" s="59">
        <v>2.7169832622992395E-2</v>
      </c>
      <c r="W243" s="59">
        <v>5.3546407272306189E-2</v>
      </c>
      <c r="X243" s="59">
        <v>9.0960326644162939E-2</v>
      </c>
      <c r="Y243" s="59">
        <v>0.17098378907129835</v>
      </c>
      <c r="Z243" s="59" t="s">
        <v>19</v>
      </c>
      <c r="AA243" s="60" t="s">
        <v>19</v>
      </c>
      <c r="AB243" s="59">
        <v>0.12784816403441351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5530034480.6800003</v>
      </c>
      <c r="R244" s="58">
        <v>1061.47</v>
      </c>
      <c r="S244" s="59">
        <v>6.9124934531243701E-2</v>
      </c>
      <c r="T244" s="59">
        <v>-4.7102268445205488E-5</v>
      </c>
      <c r="U244" s="59">
        <v>2.6921841642894872E-3</v>
      </c>
      <c r="V244" s="59">
        <v>8.6088121549585655E-3</v>
      </c>
      <c r="W244" s="59">
        <v>2.381411678466025E-2</v>
      </c>
      <c r="X244" s="59">
        <v>4.5463946971860895E-2</v>
      </c>
      <c r="Y244" s="59">
        <v>8.9189882509876431E-2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21350420.84</v>
      </c>
      <c r="R245" s="58">
        <v>1030.8699999999999</v>
      </c>
      <c r="S245" s="59">
        <v>2.1816704002537397E-2</v>
      </c>
      <c r="T245" s="59">
        <v>6.7908420644098114E-5</v>
      </c>
      <c r="U245" s="59">
        <v>5.0468287475128053E-4</v>
      </c>
      <c r="V245" s="59">
        <v>2.0315324947995862E-3</v>
      </c>
      <c r="W245" s="59">
        <v>6.0998223731724942E-3</v>
      </c>
      <c r="X245" s="59">
        <v>1.2363986329889538E-2</v>
      </c>
      <c r="Y245" s="59">
        <v>2.5475996259674016E-2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996308725.41999996</v>
      </c>
      <c r="R246" s="58">
        <v>1043.4000000000001</v>
      </c>
      <c r="S246" s="59">
        <v>3.015224216574855E-2</v>
      </c>
      <c r="T246" s="59">
        <v>6.7092866111550237E-5</v>
      </c>
      <c r="U246" s="59">
        <v>5.7537399309564295E-4</v>
      </c>
      <c r="V246" s="59">
        <v>3.6069831193190011E-3</v>
      </c>
      <c r="W246" s="59">
        <v>8.7104477034774027E-3</v>
      </c>
      <c r="X246" s="59">
        <v>1.852755705667599E-2</v>
      </c>
      <c r="Y246" s="59">
        <v>3.4770018049467499E-2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3532789646.6199999</v>
      </c>
      <c r="R247" s="58">
        <v>1788.07</v>
      </c>
      <c r="S247" s="59">
        <v>6.0627810138445683E-2</v>
      </c>
      <c r="T247" s="59">
        <v>7.2709375034890294E-5</v>
      </c>
      <c r="U247" s="59">
        <v>1.6806063627756896E-3</v>
      </c>
      <c r="V247" s="59">
        <v>5.2339832242685605E-3</v>
      </c>
      <c r="W247" s="59">
        <v>1.8089164721289065E-2</v>
      </c>
      <c r="X247" s="59">
        <v>3.9769026795682845E-2</v>
      </c>
      <c r="Y247" s="59">
        <v>8.0973079504029197E-2</v>
      </c>
      <c r="Z247" s="59">
        <v>9.2237961724300127E-2</v>
      </c>
      <c r="AA247" s="59">
        <v>0.10411495189754603</v>
      </c>
      <c r="AB247" s="59">
        <v>0.17055527187504091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150654132.75999999</v>
      </c>
      <c r="R248" s="58">
        <v>131622.1</v>
      </c>
      <c r="S248" s="59">
        <v>0.10913898413860496</v>
      </c>
      <c r="T248" s="59">
        <v>-1.9252177746683448E-3</v>
      </c>
      <c r="U248" s="59">
        <v>1.9066900496541469E-2</v>
      </c>
      <c r="V248" s="59">
        <v>1.1857812644622989E-2</v>
      </c>
      <c r="W248" s="59">
        <v>2.6599916637860242E-2</v>
      </c>
      <c r="X248" s="59">
        <v>6.9273294890909803E-2</v>
      </c>
      <c r="Y248" s="59">
        <v>0.13322987315725018</v>
      </c>
      <c r="Z248" s="59">
        <v>0.20938323817164972</v>
      </c>
      <c r="AA248" s="60">
        <v>0.13709185062331286</v>
      </c>
      <c r="AB248" s="59">
        <v>0.28131216265337389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322722848.12</v>
      </c>
      <c r="R249" s="58">
        <v>1099.98</v>
      </c>
      <c r="S249" s="59">
        <v>6.4871196646562809E-2</v>
      </c>
      <c r="T249" s="59">
        <v>1.0001181957879326E-4</v>
      </c>
      <c r="U249" s="59">
        <v>9.8280098280091642E-4</v>
      </c>
      <c r="V249" s="59">
        <v>6.8282502837476991E-3</v>
      </c>
      <c r="W249" s="59">
        <v>2.0531613860926948E-2</v>
      </c>
      <c r="X249" s="59">
        <v>4.405022922064987E-2</v>
      </c>
      <c r="Y249" s="59">
        <v>7.9364144833676764E-2</v>
      </c>
      <c r="Z249" s="59">
        <v>8.7044174325526275E-2</v>
      </c>
      <c r="AA249" s="60">
        <v>6.9998638158790719E-2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1631604894.8399999</v>
      </c>
      <c r="R250" s="58">
        <v>1491.79</v>
      </c>
      <c r="S250" s="59">
        <v>2.772917039833556E-2</v>
      </c>
      <c r="T250" s="59">
        <v>8.7151227491440243E-5</v>
      </c>
      <c r="U250" s="59">
        <v>6.305127947144613E-4</v>
      </c>
      <c r="V250" s="59">
        <v>2.8233585867073895E-3</v>
      </c>
      <c r="W250" s="59">
        <v>7.6530267619523166E-3</v>
      </c>
      <c r="X250" s="59">
        <v>1.6856842937575844E-2</v>
      </c>
      <c r="Y250" s="59">
        <v>3.1823652284579944E-2</v>
      </c>
      <c r="Z250" s="59">
        <v>5.9163909518197125E-2</v>
      </c>
      <c r="AA250" s="60">
        <v>7.205789352650338E-2</v>
      </c>
      <c r="AB250" s="59">
        <v>0.11592435780434167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301075691.95999998</v>
      </c>
      <c r="R251" s="58">
        <v>1529.74</v>
      </c>
      <c r="S251" s="59">
        <v>3.1816372919997081E-2</v>
      </c>
      <c r="T251" s="59">
        <v>8.4988984120206557E-5</v>
      </c>
      <c r="U251" s="59">
        <v>6.3449701393932857E-4</v>
      </c>
      <c r="V251" s="59">
        <v>3.3647949311627953E-3</v>
      </c>
      <c r="W251" s="59">
        <v>7.8998517542414812E-3</v>
      </c>
      <c r="X251" s="59">
        <v>2.092245677026669E-2</v>
      </c>
      <c r="Y251" s="59">
        <v>3.5988080725992216E-2</v>
      </c>
      <c r="Z251" s="59">
        <v>6.1434915348320816E-2</v>
      </c>
      <c r="AA251" s="60">
        <v>7.0122420426722634E-2</v>
      </c>
      <c r="AB251" s="59">
        <v>0.11614230679430311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1614631.11</v>
      </c>
      <c r="R252" s="58">
        <v>1414.05</v>
      </c>
      <c r="S252" s="59">
        <v>1.8210489933465801E-2</v>
      </c>
      <c r="T252" s="59">
        <v>3.5360678925003199E-5</v>
      </c>
      <c r="U252" s="59">
        <v>3.0418358540489218E-4</v>
      </c>
      <c r="V252" s="59">
        <v>1.2249348589554905E-3</v>
      </c>
      <c r="W252" s="59">
        <v>3.5271240809606461E-3</v>
      </c>
      <c r="X252" s="59">
        <v>9.4156446754137136E-3</v>
      </c>
      <c r="Y252" s="59">
        <v>2.1771489681484391E-2</v>
      </c>
      <c r="Z252" s="59">
        <v>4.5145125169072431E-2</v>
      </c>
      <c r="AA252" s="60">
        <v>5.3979114957178831E-2</v>
      </c>
      <c r="AB252" s="59">
        <v>8.7095236630892678E-2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48326520.969999999</v>
      </c>
      <c r="R253" s="58">
        <v>1016.52</v>
      </c>
      <c r="S253" s="59" t="s">
        <v>19</v>
      </c>
      <c r="T253" s="59">
        <v>0</v>
      </c>
      <c r="U253" s="59">
        <v>5.9059768485709779E-4</v>
      </c>
      <c r="V253" s="59">
        <v>3.3361628205381246E-3</v>
      </c>
      <c r="W253" s="59">
        <v>1.3954694622604819E-2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2024-11-14T09:37:07Z</dcterms:modified>
</cp:coreProperties>
</file>