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Envoi Tableaux\2024\"/>
    </mc:Choice>
  </mc:AlternateContent>
  <xr:revisionPtr revIDLastSave="0" documentId="13_ncr:1_{8C129F12-E33E-45A9-B93D-58FECD5ACEE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18-07-2024" sheetId="1" r:id="rId1"/>
  </sheets>
  <definedNames>
    <definedName name="_xlnm._FilterDatabase" localSheetId="0" hidden="1">'18-07-2024'!$A$2:$AB$251</definedName>
  </definedNames>
  <calcPr calcId="191029"/>
</workbook>
</file>

<file path=xl/sharedStrings.xml><?xml version="1.0" encoding="utf-8"?>
<sst xmlns="http://schemas.openxmlformats.org/spreadsheetml/2006/main" count="3209" uniqueCount="835">
  <si>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</si>
  <si>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</si>
  <si>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</si>
  <si>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</si>
  <si>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</si>
  <si>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</si>
  <si>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</si>
  <si>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</si>
  <si>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</si>
  <si>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</si>
  <si>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</si>
  <si>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</si>
  <si>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</si>
  <si>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</si>
  <si>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</si>
  <si>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</si>
  <si>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</si>
  <si>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</si>
  <si>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</si>
  <si>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</si>
  <si>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</si>
  <si>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</si>
  <si>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</si>
  <si>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</si>
  <si>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</si>
  <si>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</si>
  <si>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</si>
  <si>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</si>
  <si>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</si>
  <si>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</si>
  <si>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</si>
  <si>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</si>
  <si>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</si>
  <si>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</si>
  <si>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</si>
  <si>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</si>
  <si>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</si>
  <si>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</si>
  <si>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</si>
  <si>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</si>
  <si>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</si>
  <si>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</si>
  <si>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</si>
  <si>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</si>
  <si>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</si>
  <si>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</si>
  <si>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</si>
  <si>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</si>
  <si>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</si>
  <si>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</si>
  <si>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</si>
  <si>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</si>
  <si>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</si>
  <si>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</si>
  <si>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</si>
  <si>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</si>
  <si>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</si>
  <si>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</si>
  <si>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</si>
  <si>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</si>
  <si>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</si>
  <si>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</si>
  <si>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</si>
  <si>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</si>
  <si>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</si>
  <si>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</si>
  <si>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</si>
  <si>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</si>
  <si>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</si>
  <si>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</si>
  <si>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</si>
  <si>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</si>
  <si>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</si>
  <si>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</si>
  <si>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</si>
  <si>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</si>
  <si>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</si>
  <si>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</si>
  <si>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</si>
  <si>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</si>
  <si>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</si>
  <si>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</si>
  <si>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</si>
  <si>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</si>
  <si>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</si>
  <si>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</si>
  <si>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</si>
  <si>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</si>
  <si>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</si>
  <si>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</si>
  <si>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</si>
  <si>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</si>
  <si>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</si>
  <si>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</si>
  <si>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</si>
  <si>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</si>
  <si>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</si>
  <si>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</si>
  <si>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</si>
  <si>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</si>
  <si>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</si>
  <si>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</si>
  <si>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</si>
  <si>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</si>
  <si>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</si>
  <si>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</si>
  <si>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</si>
  <si>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</si>
  <si>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</si>
  <si>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</si>
  <si>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</si>
  <si>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</si>
  <si>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</si>
  <si>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</si>
  <si>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</si>
  <si>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</si>
  <si>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</si>
  <si>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</si>
  <si>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</si>
  <si>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</si>
  <si>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</si>
  <si>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</si>
  <si>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</si>
  <si>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</si>
  <si>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</si>
  <si>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</si>
  <si>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</si>
  <si>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</si>
  <si>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</si>
  <si>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</si>
  <si>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</si>
  <si>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</si>
  <si>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</si>
  <si>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</si>
  <si>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</si>
  <si>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</si>
  <si>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</si>
  <si>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</si>
  <si>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</si>
  <si>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</si>
  <si>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</si>
  <si>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</si>
  <si>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</si>
  <si>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</si>
  <si>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</si>
  <si>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</si>
  <si>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</si>
  <si>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</si>
  <si>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</si>
  <si>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</si>
  <si>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</si>
  <si>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</si>
  <si>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</si>
  <si>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</si>
  <si>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</si>
  <si>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</si>
  <si>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</si>
  <si>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</si>
  <si>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</si>
  <si>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</si>
  <si>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</si>
  <si>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</si>
  <si>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</si>
  <si>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</si>
  <si>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</si>
  <si>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</si>
  <si>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</si>
  <si>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</si>
  <si>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</si>
  <si>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</si>
  <si>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</si>
  <si>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</si>
  <si>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</si>
  <si>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</si>
  <si>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</si>
  <si>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</si>
  <si>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</si>
  <si>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</si>
  <si>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</si>
  <si>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</si>
  <si>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</si>
  <si>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</si>
  <si>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</si>
  <si>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</si>
  <si>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</si>
  <si>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</si>
  <si>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</si>
  <si>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</si>
  <si>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</si>
  <si>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</si>
  <si>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</si>
  <si>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</si>
  <si>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</si>
  <si>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</si>
  <si>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</si>
  <si>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</si>
  <si>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</si>
  <si>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</si>
  <si>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</si>
  <si>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</si>
  <si>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</si>
  <si>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</si>
  <si>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</si>
  <si>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</si>
  <si>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</si>
  <si>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</si>
  <si>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</si>
  <si>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</si>
  <si>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</si>
  <si>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</si>
  <si>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</si>
  <si>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</si>
  <si>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</si>
  <si>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</si>
  <si>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</si>
  <si>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</si>
  <si>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</si>
  <si>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</si>
  <si>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</si>
  <si>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</si>
  <si>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</si>
  <si>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</si>
  <si>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</si>
  <si>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</si>
  <si>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</si>
  <si>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</si>
  <si>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</si>
  <si>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</si>
  <si>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</si>
  <si>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</si>
  <si>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</si>
  <si>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</si>
  <si>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</si>
  <si>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</si>
  <si>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</si>
  <si>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</si>
  <si>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</si>
  <si>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</si>
  <si>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</si>
  <si>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</si>
  <si>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</si>
  <si>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</si>
  <si>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</si>
  <si>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</si>
  <si>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</si>
  <si>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</si>
  <si>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</si>
  <si>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</si>
  <si>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</si>
  <si>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</si>
  <si>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</si>
  <si>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</si>
  <si>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</si>
  <si>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</si>
  <si>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</si>
  <si>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</si>
  <si>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</si>
  <si>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</si>
  <si>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</si>
  <si>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</si>
  <si>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</si>
  <si>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</si>
  <si>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</si>
  <si>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</si>
  <si>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</si>
  <si>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</si>
  <si>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</si>
  <si>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</si>
  <si>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</si>
  <si>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</si>
  <si>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</si>
  <si>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</si>
  <si>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</si>
  <si>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</si>
  <si>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</si>
  <si>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</si>
  <si>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</si>
  <si>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</si>
  <si>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</si>
  <si>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</si>
  <si>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</si>
  <si>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</si>
  <si>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</si>
  <si>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</si>
  <si>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</si>
  <si>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</si>
  <si>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</si>
  <si>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</si>
  <si>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</si>
  <si>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</si>
  <si>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</si>
  <si>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</si>
  <si>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</si>
  <si>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</si>
  <si>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</si>
  <si>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</si>
  <si>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</si>
  <si>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</si>
  <si>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</si>
  <si>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</si>
  <si>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</si>
  <si>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</si>
  <si>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</si>
  <si>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</si>
  <si>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</si>
  <si>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</si>
  <si>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</si>
  <si>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</si>
  <si>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</si>
  <si>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</si>
  <si>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</si>
  <si>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</si>
  <si>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</si>
  <si>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</si>
  <si>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</si>
  <si>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</si>
  <si>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</si>
  <si>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</si>
  <si>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</si>
  <si>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</si>
  <si>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</si>
  <si>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</si>
  <si>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</si>
  <si>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</si>
  <si>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</si>
  <si>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</si>
  <si>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</si>
  <si>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</si>
  <si>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</si>
  <si>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</si>
  <si>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</si>
  <si>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</si>
  <si>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</si>
  <si>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</si>
  <si>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</si>
  <si>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</si>
  <si>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</si>
  <si>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</si>
  <si>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</si>
  <si>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</si>
  <si>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</si>
  <si>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</si>
  <si>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</si>
  <si>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</si>
  <si>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</si>
  <si>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</si>
  <si>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</si>
  <si>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</si>
  <si>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</si>
  <si>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</si>
  <si>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</si>
  <si>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</si>
  <si>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</si>
  <si>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</si>
  <si>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</si>
  <si>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</si>
  <si>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</si>
  <si>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</si>
  <si>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</si>
  <si>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</si>
  <si>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</si>
  <si>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</si>
  <si>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</si>
  <si>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</si>
  <si>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</si>
  <si>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</si>
  <si>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</si>
  <si>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</si>
  <si>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</si>
  <si>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</si>
  <si>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</si>
  <si>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</si>
  <si>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</si>
  <si>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</si>
  <si>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</si>
  <si>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</si>
  <si>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</si>
  <si>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</si>
  <si>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</si>
  <si>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</si>
  <si>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</si>
  <si>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</si>
  <si>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</si>
  <si>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</si>
  <si>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</si>
  <si>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</si>
  <si>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</si>
  <si>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</si>
  <si>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</si>
  <si>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</si>
  <si>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</si>
  <si>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</si>
  <si>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</si>
  <si>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</si>
  <si>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</si>
  <si>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</si>
  <si>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</si>
  <si>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</si>
  <si>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</si>
  <si>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</si>
  <si>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</si>
  <si>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</si>
  <si>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</si>
  <si>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</si>
  <si>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</si>
  <si>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</si>
  <si>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</si>
  <si>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</si>
  <si>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</si>
  <si>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</si>
  <si>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</si>
  <si>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</si>
  <si>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</si>
  <si>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</si>
  <si>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</si>
  <si>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</si>
  <si>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</si>
  <si>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</si>
  <si>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</si>
  <si>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</si>
  <si>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</si>
  <si>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</si>
  <si>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</si>
  <si>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</si>
  <si>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</si>
  <si>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</si>
  <si>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</si>
  <si>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</si>
  <si>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</si>
  <si>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</si>
  <si>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</si>
  <si>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</si>
  <si>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</si>
  <si>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</si>
  <si>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</si>
  <si>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</si>
  <si>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</si>
  <si>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</si>
  <si>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</si>
  <si>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</si>
  <si>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</si>
  <si>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</si>
  <si>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</si>
  <si>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</si>
  <si>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</si>
  <si>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</si>
  <si>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</si>
  <si>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</si>
  <si>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</si>
  <si>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</si>
  <si>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</si>
  <si>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</si>
  <si>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</si>
  <si>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</si>
  <si>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</si>
  <si>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</si>
  <si>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</si>
  <si>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</si>
  <si>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</si>
  <si>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</si>
  <si>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</si>
  <si>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</si>
  <si>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</si>
  <si>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</si>
  <si>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</si>
  <si>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</si>
  <si>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</si>
  <si>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</si>
  <si>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</si>
  <si>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</si>
  <si>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</si>
  <si>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</si>
  <si>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</si>
  <si>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</si>
  <si>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</si>
  <si>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</si>
  <si>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</si>
  <si>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</si>
  <si>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</si>
  <si>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</si>
  <si>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</si>
  <si>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</si>
  <si>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</si>
  <si>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</si>
  <si>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</si>
  <si>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</si>
  <si>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</si>
  <si>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</si>
  <si>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</si>
  <si>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</si>
  <si>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</si>
  <si>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</si>
  <si>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</si>
  <si>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</si>
  <si>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</si>
  <si>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</si>
  <si>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</si>
  <si>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</si>
  <si>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</si>
  <si>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</si>
  <si>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</si>
  <si>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</si>
  <si>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</si>
  <si>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</si>
  <si>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</si>
  <si>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</si>
  <si>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</si>
  <si>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</si>
  <si>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</si>
  <si>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</si>
  <si>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</si>
  <si>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</si>
  <si>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</si>
  <si>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</si>
  <si>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</si>
  <si>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</si>
  <si>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</si>
  <si>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</si>
  <si>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</si>
  <si>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</si>
  <si>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</si>
  <si>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</si>
  <si>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</si>
  <si>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</si>
  <si>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</si>
  <si>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</si>
  <si>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</si>
  <si>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</si>
  <si>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</si>
  <si>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</si>
  <si>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</si>
  <si>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</si>
  <si>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</si>
  <si>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</si>
  <si>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</si>
  <si>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</si>
  <si>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</si>
  <si>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</si>
  <si>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</si>
  <si>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</si>
  <si>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</si>
  <si>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</si>
  <si>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</si>
  <si>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</si>
  <si>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</si>
  <si>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</si>
  <si>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</si>
  <si>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</si>
  <si>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</si>
  <si>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</si>
  <si>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</si>
  <si>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</si>
  <si>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</si>
  <si>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</si>
  <si>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</si>
  <si>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</si>
  <si>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</si>
  <si>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</si>
  <si>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</si>
  <si>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</si>
  <si>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</si>
  <si>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</si>
  <si>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</si>
  <si>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</si>
  <si>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</si>
  <si>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</si>
  <si>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</si>
  <si>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</si>
  <si>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</si>
  <si>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</si>
  <si>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</si>
  <si>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</si>
  <si>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</si>
  <si>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</si>
  <si>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</si>
  <si>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</si>
  <si>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</si>
  <si>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</si>
  <si>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</si>
  <si>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</si>
  <si>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</si>
  <si>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</si>
  <si>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</si>
  <si>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</si>
  <si>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</si>
  <si>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</si>
  <si>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</si>
  <si>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</si>
  <si>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</si>
  <si>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</si>
  <si>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</si>
  <si>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</si>
  <si>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</si>
  <si>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</si>
  <si>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</si>
  <si>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</si>
  <si>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</si>
  <si>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</si>
  <si>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</si>
  <si>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</si>
  <si>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</si>
  <si>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</si>
  <si>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</si>
  <si>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</si>
  <si>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</si>
  <si>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</si>
  <si>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</si>
  <si>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</si>
  <si>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</si>
  <si>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</si>
  <si>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</si>
  <si>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</si>
  <si>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</si>
  <si>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</si>
  <si>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</si>
  <si>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</si>
  <si>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</si>
  <si>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</si>
  <si>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</si>
  <si>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</si>
  <si>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</si>
  <si>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</si>
  <si>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</si>
  <si>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</si>
  <si>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</si>
  <si>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</si>
  <si>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</si>
  <si>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</si>
  <si>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</si>
  <si>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</si>
  <si>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</si>
  <si>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</si>
  <si>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</si>
  <si>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</si>
  <si>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</si>
  <si>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</si>
  <si>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</si>
  <si>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</si>
  <si>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</si>
  <si>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</si>
  <si>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</si>
  <si>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</si>
  <si>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</si>
  <si>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</si>
  <si>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</si>
  <si>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</si>
  <si>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</si>
  <si>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</si>
  <si>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</si>
  <si>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</si>
  <si>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</si>
  <si>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</si>
  <si>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</si>
  <si>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</si>
  <si>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</si>
  <si>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</si>
  <si>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</si>
  <si>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</si>
  <si>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</si>
  <si>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</si>
  <si>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</si>
  <si>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</si>
  <si>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</si>
  <si>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</si>
  <si>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</si>
  <si>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</si>
  <si>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</si>
  <si>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</si>
  <si>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</si>
  <si>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</si>
  <si>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</si>
  <si>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</si>
  <si>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</si>
  <si>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</si>
  <si>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</si>
  <si>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</si>
  <si>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</si>
  <si>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</si>
  <si>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</si>
  <si>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</si>
  <si>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</si>
  <si>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</si>
  <si>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</si>
  <si>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</si>
  <si>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</si>
  <si>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</si>
  <si>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</si>
  <si>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</si>
  <si>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</si>
  <si>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</si>
  <si>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</si>
  <si>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</si>
  <si>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</si>
  <si>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</si>
  <si>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</si>
  <si>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</si>
  <si>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</si>
  <si>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</si>
  <si>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</si>
  <si>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</si>
  <si>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</si>
  <si>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</si>
  <si>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</si>
  <si>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</si>
  <si>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</si>
  <si>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</si>
  <si>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</si>
  <si>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</si>
  <si>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</si>
  <si>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</si>
  <si>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</si>
  <si>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</si>
  <si>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</si>
  <si>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</si>
  <si>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</si>
  <si>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</si>
  <si>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</si>
  <si>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</si>
  <si>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</si>
  <si>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</si>
  <si>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</si>
  <si>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</si>
  <si>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</si>
  <si>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</si>
  <si>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</si>
  <si>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</si>
  <si>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</si>
  <si>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</si>
  <si>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</si>
  <si>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</si>
  <si>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</si>
  <si>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</si>
  <si>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</si>
  <si>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</si>
  <si>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</si>
  <si>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</si>
  <si>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</si>
  <si>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</si>
  <si>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</si>
  <si>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</si>
  <si>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</si>
  <si>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</si>
  <si>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</si>
  <si>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</si>
  <si>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</si>
  <si>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</si>
  <si>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</si>
  <si>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</si>
  <si>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</si>
  <si>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</si>
  <si>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</si>
  <si>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</si>
  <si>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</si>
  <si>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</si>
  <si>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</si>
  <si>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</si>
  <si>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</si>
  <si>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</si>
  <si>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</si>
  <si>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</si>
  <si>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</si>
  <si>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</si>
  <si>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</si>
  <si>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</si>
  <si>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</si>
  <si>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</si>
  <si>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</si>
  <si>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</si>
  <si>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</si>
  <si>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</si>
  <si>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</si>
  <si>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</si>
  <si>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</si>
  <si>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</si>
  <si>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</si>
  <si>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</si>
  <si>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</si>
  <si>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</si>
  <si>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</si>
  <si>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</si>
  <si>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</si>
  <si>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</si>
  <si>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</si>
  <si>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</si>
  <si>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</si>
  <si>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</si>
  <si>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</si>
  <si>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</si>
  <si>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</si>
  <si>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</si>
  <si>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</si>
  <si>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</si>
  <si>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</si>
  <si>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</si>
  <si>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</si>
  <si>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</si>
  <si>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</si>
  <si>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</si>
  <si>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</si>
  <si>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</si>
  <si>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</si>
  <si>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</si>
  <si>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</si>
  <si>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</si>
  <si>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</si>
  <si>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</si>
  <si>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</si>
  <si>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</si>
  <si>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</si>
  <si>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</si>
  <si>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</si>
  <si>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</si>
  <si>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</si>
  <si>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</si>
  <si>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</si>
  <si>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</si>
  <si>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</si>
  <si>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</si>
  <si>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</si>
  <si>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</si>
  <si>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</si>
  <si>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</si>
  <si>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</si>
  <si>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</si>
  <si>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</si>
  <si>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</si>
  <si>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</si>
  <si>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</si>
  <si>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</si>
  <si>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</si>
  <si>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</si>
  <si>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</si>
  <si>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</si>
  <si>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</si>
  <si>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18/07/2024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</si>
</sst>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L144" workbookViewId="0">
      <selection activeCell="Z164" sqref="Z164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254348946.16999999</v>
      </c>
      <c r="R3" s="58">
        <v>119244.7</v>
      </c>
      <c r="S3" s="59">
        <v>1.3016631711437915E-2</v>
      </c>
      <c r="T3" s="59">
        <v>2.3984869740357763E-5</v>
      </c>
      <c r="U3" s="59">
        <v>3.8884766441810029E-4</v>
      </c>
      <c r="V3" s="59">
        <v>2.3690585138035234E-3</v>
      </c>
      <c r="W3" s="59">
        <v>6.1882696100253555E-3</v>
      </c>
      <c r="X3" s="59">
        <v>1.1750401748518106E-2</v>
      </c>
      <c r="Y3" s="59">
        <v>2.3429114535261825E-2</v>
      </c>
      <c r="Z3" s="59">
        <v>3.9767353812675842E-2</v>
      </c>
      <c r="AA3" s="60">
        <v>4.7065329594814721E-2</v>
      </c>
      <c r="AB3" s="59">
        <v>7.1567826877984755E-2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2398640822.23</v>
      </c>
      <c r="R4" s="58">
        <v>3184.37</v>
      </c>
      <c r="S4" s="59">
        <v>4.0881901088484197E-2</v>
      </c>
      <c r="T4" s="59">
        <v>-2.1349743332138932E-4</v>
      </c>
      <c r="U4" s="59">
        <v>1.0908862271683485E-3</v>
      </c>
      <c r="V4" s="59">
        <v>1.5025994268829468E-2</v>
      </c>
      <c r="W4" s="59">
        <v>2.1610453607784276E-2</v>
      </c>
      <c r="X4" s="59">
        <v>2.8533315245653203E-2</v>
      </c>
      <c r="Y4" s="59">
        <v>7.886231196639111E-2</v>
      </c>
      <c r="Z4" s="59">
        <v>2.5880389780079025E-3</v>
      </c>
      <c r="AA4" s="60">
        <v>1.322061078903651E-2</v>
      </c>
      <c r="AB4" s="59">
        <v>0.10220137759163753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11569861109.450001</v>
      </c>
      <c r="R5" s="58">
        <v>3115.71</v>
      </c>
      <c r="S5" s="59">
        <v>2.7351323546868138E-2</v>
      </c>
      <c r="T5" s="59">
        <v>-2.1499303679271229E-4</v>
      </c>
      <c r="U5" s="59">
        <v>5.0736481778215011E-4</v>
      </c>
      <c r="V5" s="59">
        <v>1.0508187629528038E-2</v>
      </c>
      <c r="W5" s="59">
        <v>1.6014478575621251E-2</v>
      </c>
      <c r="X5" s="59">
        <v>2.2026792977668175E-2</v>
      </c>
      <c r="Y5" s="59">
        <v>4.8869902441980272E-2</v>
      </c>
      <c r="Z5" s="59">
        <v>4.4170233016411417E-2</v>
      </c>
      <c r="AA5" s="60">
        <v>5.8152882682171392E-2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3584075225.54</v>
      </c>
      <c r="R6" s="58">
        <v>2148.25</v>
      </c>
      <c r="S6" s="59">
        <v>1.9500180337515969E-2</v>
      </c>
      <c r="T6" s="59">
        <v>3.2585723729000232E-5</v>
      </c>
      <c r="U6" s="59">
        <v>5.7754737984442629E-4</v>
      </c>
      <c r="V6" s="59">
        <v>4.3948851018070882E-3</v>
      </c>
      <c r="W6" s="59">
        <v>1.0023837173766962E-2</v>
      </c>
      <c r="X6" s="59">
        <v>1.7848174435463271E-2</v>
      </c>
      <c r="Y6" s="59">
        <v>3.554075159554982E-2</v>
      </c>
      <c r="Z6" s="59">
        <v>5.9702449660125674E-2</v>
      </c>
      <c r="AA6" s="60">
        <v>7.3888744476215198E-2</v>
      </c>
      <c r="AB6" s="59">
        <v>0.11545251570694215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775936929.48000002</v>
      </c>
      <c r="R7" s="58">
        <v>382046.74</v>
      </c>
      <c r="S7" s="59">
        <v>2.0144998273575708E-2</v>
      </c>
      <c r="T7" s="59">
        <v>5.3920394860561122E-6</v>
      </c>
      <c r="U7" s="59">
        <v>5.5492577484746088E-4</v>
      </c>
      <c r="V7" s="59">
        <v>5.6002448942419954E-3</v>
      </c>
      <c r="W7" s="59">
        <v>1.0872455330790919E-2</v>
      </c>
      <c r="X7" s="59">
        <v>1.8036900601844614E-2</v>
      </c>
      <c r="Y7" s="59">
        <v>3.6526749238259541E-2</v>
      </c>
      <c r="Z7" s="59">
        <v>5.8862973508826653E-2</v>
      </c>
      <c r="AA7" s="59">
        <v>7.4080683953876389E-2</v>
      </c>
      <c r="AB7" s="59">
        <v>0.12381515984726683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38588775.159999996</v>
      </c>
      <c r="R8" s="58">
        <v>184.23</v>
      </c>
      <c r="S8" s="59">
        <v>1.6105013512768118E-2</v>
      </c>
      <c r="T8" s="59">
        <v>0</v>
      </c>
      <c r="U8" s="59">
        <v>3.8010425716764322E-4</v>
      </c>
      <c r="V8" s="59">
        <v>5.0188205771642984E-3</v>
      </c>
      <c r="W8" s="59">
        <v>9.1476774758982669E-3</v>
      </c>
      <c r="X8" s="59">
        <v>1.4482378854625525E-2</v>
      </c>
      <c r="Y8" s="59">
        <v>2.8585785271620655E-2</v>
      </c>
      <c r="Z8" s="59">
        <v>3.9731361815000803E-2</v>
      </c>
      <c r="AA8" s="60">
        <v>4.6999318026824173E-2</v>
      </c>
      <c r="AB8" s="59">
        <v>8.109852708174399E-2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579348424.92579174</v>
      </c>
      <c r="R9" s="58">
        <v>8026</v>
      </c>
      <c r="S9" s="59">
        <v>8.9568326767324319E-2</v>
      </c>
      <c r="T9" s="59">
        <v>1.4523929546464507E-3</v>
      </c>
      <c r="U9" s="59">
        <v>1.0980207410915724E-2</v>
      </c>
      <c r="V9" s="59">
        <v>3.1766743070026658E-2</v>
      </c>
      <c r="W9" s="59">
        <v>2.4349029127452675E-2</v>
      </c>
      <c r="X9" s="59">
        <v>6.6989271612980364E-2</v>
      </c>
      <c r="Y9" s="59">
        <v>0.11830545929805636</v>
      </c>
      <c r="Z9" s="59">
        <v>5.6814650563827541E-2</v>
      </c>
      <c r="AA9" s="60">
        <v>5.4229923526954667E-2</v>
      </c>
      <c r="AB9" s="59">
        <v>0.1317072620467743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4615437678.6700001</v>
      </c>
      <c r="R10" s="58">
        <v>2633.08</v>
      </c>
      <c r="S10" s="59">
        <v>1.9719924404374662E-2</v>
      </c>
      <c r="T10" s="59">
        <v>4.9374276002244306E-5</v>
      </c>
      <c r="U10" s="59">
        <v>6.1562782637771083E-4</v>
      </c>
      <c r="V10" s="59">
        <v>3.7166502117537636E-3</v>
      </c>
      <c r="W10" s="59">
        <v>9.4269098213909767E-3</v>
      </c>
      <c r="X10" s="59">
        <v>1.7882960546153098E-2</v>
      </c>
      <c r="Y10" s="59">
        <v>3.6013456355373584E-2</v>
      </c>
      <c r="Z10" s="59">
        <v>6.0498535968455877E-2</v>
      </c>
      <c r="AA10" s="60">
        <v>7.8768610548913792E-2</v>
      </c>
      <c r="AB10" s="59">
        <v>0.12744976299867694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3896133.91</v>
      </c>
      <c r="R11" s="58">
        <v>35419.4</v>
      </c>
      <c r="S11" s="59">
        <v>7.6149991477549847E-2</v>
      </c>
      <c r="T11" s="59">
        <v>1.2619166886220405E-3</v>
      </c>
      <c r="U11" s="59">
        <v>9.629554883217907E-3</v>
      </c>
      <c r="V11" s="59">
        <v>2.7813833122804877E-2</v>
      </c>
      <c r="W11" s="59">
        <v>1.9528533465972223E-2</v>
      </c>
      <c r="X11" s="59">
        <v>4.7151592986389899E-2</v>
      </c>
      <c r="Y11" s="59">
        <v>0.10557827061780772</v>
      </c>
      <c r="Z11" s="59">
        <v>0.10087129440351937</v>
      </c>
      <c r="AA11" s="60">
        <v>8.6398350560492318E-2</v>
      </c>
      <c r="AB11" s="59">
        <v>0.14775692675910027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4058242828.0799999</v>
      </c>
      <c r="R12" s="58">
        <v>5435.25</v>
      </c>
      <c r="S12" s="59">
        <v>1.6246101608717502E-2</v>
      </c>
      <c r="T12" s="59">
        <v>1.0488198017173208E-4</v>
      </c>
      <c r="U12" s="59">
        <v>4.4912301368897487E-4</v>
      </c>
      <c r="V12" s="59">
        <v>3.5264902190671171E-3</v>
      </c>
      <c r="W12" s="59">
        <v>7.9687998397709788E-3</v>
      </c>
      <c r="X12" s="59">
        <v>1.4686609739796675E-2</v>
      </c>
      <c r="Y12" s="59">
        <v>2.8972721644917557E-2</v>
      </c>
      <c r="Z12" s="59">
        <v>4.6727946061807135E-2</v>
      </c>
      <c r="AA12" s="60">
        <v>5.8627956620648868E-2</v>
      </c>
      <c r="AB12" s="59">
        <v>9.4492549335481277E-2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120438929.89</v>
      </c>
      <c r="R13" s="58">
        <v>5657.33</v>
      </c>
      <c r="S13" s="59">
        <v>8.4392520677394264E-2</v>
      </c>
      <c r="T13" s="59">
        <v>1.3983711631084261E-3</v>
      </c>
      <c r="U13" s="59">
        <v>8.9690817258303787E-3</v>
      </c>
      <c r="V13" s="59">
        <v>3.8400402340623932E-2</v>
      </c>
      <c r="W13" s="59">
        <v>3.2568640728322634E-2</v>
      </c>
      <c r="X13" s="59">
        <v>5.4576805137429928E-2</v>
      </c>
      <c r="Y13" s="59">
        <v>0.12597126024998018</v>
      </c>
      <c r="Z13" s="59">
        <v>9.5239846826370919E-2</v>
      </c>
      <c r="AA13" s="60">
        <v>6.6288075120202461E-2</v>
      </c>
      <c r="AB13" s="59">
        <v>0.15353073591661304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501080367.23000002</v>
      </c>
      <c r="R14" s="58">
        <v>3355.05</v>
      </c>
      <c r="S14" s="59">
        <v>4.3223964876058826E-2</v>
      </c>
      <c r="T14" s="59">
        <v>-1.3008197843675071E-3</v>
      </c>
      <c r="U14" s="59">
        <v>1.4058274682569639E-3</v>
      </c>
      <c r="V14" s="59">
        <v>1.6521639014458387E-2</v>
      </c>
      <c r="W14" s="59">
        <v>2.1448578213481177E-2</v>
      </c>
      <c r="X14" s="59">
        <v>3.0003192808812158E-2</v>
      </c>
      <c r="Y14" s="59">
        <v>8.1691475882347278E-2</v>
      </c>
      <c r="Z14" s="59">
        <v>2.8916571596805638E-2</v>
      </c>
      <c r="AA14" s="60">
        <v>3.543256055107042E-2</v>
      </c>
      <c r="AB14" s="59">
        <v>0.11474195188240732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371665926.75</v>
      </c>
      <c r="R15" s="58">
        <v>1644.47</v>
      </c>
      <c r="S15" s="59">
        <v>2.1549528507000208E-2</v>
      </c>
      <c r="T15" s="59">
        <v>1.8243292549513702E-5</v>
      </c>
      <c r="U15" s="59">
        <v>5.7193966644950337E-4</v>
      </c>
      <c r="V15" s="59">
        <v>5.4476754139256055E-3</v>
      </c>
      <c r="W15" s="59">
        <v>1.1166382792948192E-2</v>
      </c>
      <c r="X15" s="59">
        <v>1.9434388018249552E-2</v>
      </c>
      <c r="Y15" s="59">
        <v>4.0362631036205014E-2</v>
      </c>
      <c r="Z15" s="59">
        <v>6.0551535554435931E-2</v>
      </c>
      <c r="AA15" s="60">
        <v>7.5323027830087416E-2</v>
      </c>
      <c r="AB15" s="59">
        <v>0.1231491093869484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1325947728.3699999</v>
      </c>
      <c r="R16" s="58">
        <v>5709.24</v>
      </c>
      <c r="S16" s="59">
        <v>1.7532040485700059E-2</v>
      </c>
      <c r="T16" s="59">
        <v>1.4189540731856056E-4</v>
      </c>
      <c r="U16" s="59">
        <v>5.2924703218584757E-4</v>
      </c>
      <c r="V16" s="59">
        <v>3.7924141168527198E-3</v>
      </c>
      <c r="W16" s="59">
        <v>8.8226303206573545E-3</v>
      </c>
      <c r="X16" s="59">
        <v>1.5940466149197627E-2</v>
      </c>
      <c r="Y16" s="59">
        <v>3.1036338484987425E-2</v>
      </c>
      <c r="Z16" s="59">
        <v>5.1564848377685449E-2</v>
      </c>
      <c r="AA16" s="60">
        <v>6.3888386792610941E-2</v>
      </c>
      <c r="AB16" s="59">
        <v>0.101995437015762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1692931009.6900001</v>
      </c>
      <c r="R17" s="58">
        <v>160.91</v>
      </c>
      <c r="S17" s="59">
        <v>1.6616123325751804E-2</v>
      </c>
      <c r="T17" s="59">
        <v>6.2150403977569326E-5</v>
      </c>
      <c r="U17" s="59">
        <v>4.9741963564001786E-4</v>
      </c>
      <c r="V17" s="59">
        <v>3.8679892694491519E-3</v>
      </c>
      <c r="W17" s="59">
        <v>8.4607671095512302E-3</v>
      </c>
      <c r="X17" s="59">
        <v>1.5141000567787558E-2</v>
      </c>
      <c r="Y17" s="59">
        <v>3.0153649167733727E-2</v>
      </c>
      <c r="Z17" s="59">
        <v>5.0669278485145221E-2</v>
      </c>
      <c r="AA17" s="60">
        <v>6.2954155106354881E-2</v>
      </c>
      <c r="AB17" s="59">
        <v>9.9562662293289556E-2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544617430.38</v>
      </c>
      <c r="R18" s="58">
        <v>205.78</v>
      </c>
      <c r="S18" s="59">
        <v>1.7906608626830255E-2</v>
      </c>
      <c r="T18" s="59">
        <v>4.8597949166500967E-5</v>
      </c>
      <c r="U18" s="59">
        <v>5.3483736082079862E-4</v>
      </c>
      <c r="V18" s="59">
        <v>4.0987606128623181E-3</v>
      </c>
      <c r="W18" s="59">
        <v>9.1212240094155246E-3</v>
      </c>
      <c r="X18" s="59">
        <v>1.624771593658942E-2</v>
      </c>
      <c r="Y18" s="59">
        <v>3.1426996140544387E-2</v>
      </c>
      <c r="Z18" s="59">
        <v>5.3728747034179583E-2</v>
      </c>
      <c r="AA18" s="60">
        <v>6.5455346765381686E-2</v>
      </c>
      <c r="AB18" s="59">
        <v>0.10338854708640113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376486907.18000001</v>
      </c>
      <c r="R19" s="58">
        <v>2064.85</v>
      </c>
      <c r="S19" s="59">
        <v>3.0055871495560212E-2</v>
      </c>
      <c r="T19" s="59">
        <v>-5.1792905824047579E-4</v>
      </c>
      <c r="U19" s="59">
        <v>9.210111733198047E-4</v>
      </c>
      <c r="V19" s="59">
        <v>1.065053423980343E-2</v>
      </c>
      <c r="W19" s="59">
        <v>1.7668802365697345E-2</v>
      </c>
      <c r="X19" s="59">
        <v>2.5844209396720032E-2</v>
      </c>
      <c r="Y19" s="59">
        <v>5.0509521411091933E-2</v>
      </c>
      <c r="Z19" s="59">
        <v>2.3226196493523171E-2</v>
      </c>
      <c r="AA19" s="60">
        <v>3.5796517664999521E-2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24345711.288644761</v>
      </c>
      <c r="R20" s="58">
        <v>3283.31</v>
      </c>
      <c r="S20" s="59">
        <v>0.15882074739175234</v>
      </c>
      <c r="T20" s="59">
        <v>1.3296939569069756E-3</v>
      </c>
      <c r="U20" s="59">
        <v>1.6391361953466431E-2</v>
      </c>
      <c r="V20" s="59">
        <v>4.818046284147251E-2</v>
      </c>
      <c r="W20" s="59">
        <v>3.0261667404067331E-2</v>
      </c>
      <c r="X20" s="59">
        <v>0.10302926463819817</v>
      </c>
      <c r="Y20" s="59">
        <v>0.21494728818137757</v>
      </c>
      <c r="Z20" s="59">
        <v>0.24591974195996583</v>
      </c>
      <c r="AA20" s="60">
        <v>0.22802995167636633</v>
      </c>
      <c r="AB20" s="59">
        <v>0.43286506679235243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377331488.59639418</v>
      </c>
      <c r="R21" s="58">
        <v>861.44</v>
      </c>
      <c r="S21" s="59">
        <v>0.16535220032196535</v>
      </c>
      <c r="T21" s="59">
        <v>2.8755369803369468E-3</v>
      </c>
      <c r="U21" s="59">
        <v>1.9721110821752506E-2</v>
      </c>
      <c r="V21" s="59">
        <v>5.1922043667269206E-2</v>
      </c>
      <c r="W21" s="59">
        <v>3.4452116481537141E-2</v>
      </c>
      <c r="X21" s="59">
        <v>0.11601393981007666</v>
      </c>
      <c r="Y21" s="59">
        <v>0.20934411500449235</v>
      </c>
      <c r="Z21" s="59">
        <v>0.16576223019148792</v>
      </c>
      <c r="AA21" s="60">
        <v>0.11712833281460738</v>
      </c>
      <c r="AB21" s="59">
        <v>0.22053301973674902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33141954.32713192</v>
      </c>
      <c r="R22" s="58">
        <v>527.13</v>
      </c>
      <c r="S22" s="59">
        <v>0.12121921129876209</v>
      </c>
      <c r="T22" s="59">
        <v>2.4150914692123034E-3</v>
      </c>
      <c r="U22" s="59">
        <v>1.6840277777777815E-2</v>
      </c>
      <c r="V22" s="59">
        <v>4.4442242916584121E-2</v>
      </c>
      <c r="W22" s="59">
        <v>3.1706887440549565E-2</v>
      </c>
      <c r="X22" s="59">
        <v>7.7600834065866625E-2</v>
      </c>
      <c r="Y22" s="59">
        <v>0.15028586392004539</v>
      </c>
      <c r="Z22" s="59">
        <v>0.13302811452153723</v>
      </c>
      <c r="AA22" s="60">
        <v>8.293614923165421E-2</v>
      </c>
      <c r="AB22" s="59">
        <v>0.14898208291555873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40494413.086370625</v>
      </c>
      <c r="R23" s="58">
        <v>329.91</v>
      </c>
      <c r="S23" s="59">
        <v>7.3587786259542752E-3</v>
      </c>
      <c r="T23" s="59">
        <v>3.0312215823121399E-5</v>
      </c>
      <c r="U23" s="59">
        <v>-3.0310378273493285E-5</v>
      </c>
      <c r="V23" s="59">
        <v>3.5285171102662359E-3</v>
      </c>
      <c r="W23" s="59">
        <v>3.0098504195549343E-3</v>
      </c>
      <c r="X23" s="59">
        <v>5.5779078273593061E-3</v>
      </c>
      <c r="Y23" s="59">
        <v>5.7005243263016838E-3</v>
      </c>
      <c r="Z23" s="59">
        <v>-4.4043928022949173E-2</v>
      </c>
      <c r="AA23" s="60">
        <v>-6.1502574460216626E-2</v>
      </c>
      <c r="AB23" s="59">
        <v>-4.2795798758196481E-2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129185725.30006573</v>
      </c>
      <c r="R24" s="58">
        <v>216.85</v>
      </c>
      <c r="S24" s="59">
        <v>1.3886291378342991E-2</v>
      </c>
      <c r="T24" s="59">
        <v>4.6116952591730794E-5</v>
      </c>
      <c r="U24" s="59">
        <v>3.6905475849971899E-4</v>
      </c>
      <c r="V24" s="59">
        <v>3.7493056841325788E-3</v>
      </c>
      <c r="W24" s="59">
        <v>8.2294960014877329E-3</v>
      </c>
      <c r="X24" s="59">
        <v>1.2466149967317151E-2</v>
      </c>
      <c r="Y24" s="59">
        <v>2.5101635624468197E-2</v>
      </c>
      <c r="Z24" s="59">
        <v>3.0166270783847954E-2</v>
      </c>
      <c r="AA24" s="60">
        <v>4.0896654346469455E-2</v>
      </c>
      <c r="AB24" s="59">
        <v>8.62051693047486E-2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2017555661.9998784</v>
      </c>
      <c r="R25" s="58">
        <v>2439.9299999999998</v>
      </c>
      <c r="S25" s="59">
        <v>1.6374936474744004E-2</v>
      </c>
      <c r="T25" s="59">
        <v>2.8690170747382621E-5</v>
      </c>
      <c r="U25" s="59">
        <v>4.8795689577406967E-4</v>
      </c>
      <c r="V25" s="59">
        <v>3.6651282177850675E-3</v>
      </c>
      <c r="W25" s="59">
        <v>8.2688683923434498E-3</v>
      </c>
      <c r="X25" s="59">
        <v>1.4869934863446165E-2</v>
      </c>
      <c r="Y25" s="59">
        <v>2.9202345298856888E-2</v>
      </c>
      <c r="Z25" s="59">
        <v>4.804388165355139E-2</v>
      </c>
      <c r="AA25" s="60">
        <v>5.9760938870887743E-2</v>
      </c>
      <c r="AB25" s="59">
        <v>0.10118561377063082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119796924.14</v>
      </c>
      <c r="R26" s="58">
        <v>2193.35</v>
      </c>
      <c r="S26" s="59">
        <v>1.1888834552819265E-2</v>
      </c>
      <c r="T26" s="59">
        <v>-6.3825228289106714E-5</v>
      </c>
      <c r="U26" s="59">
        <v>2.5538241236048388E-4</v>
      </c>
      <c r="V26" s="59">
        <v>3.5505286901933862E-3</v>
      </c>
      <c r="W26" s="59">
        <v>6.2623296783961514E-3</v>
      </c>
      <c r="X26" s="59">
        <v>1.06532487340051E-2</v>
      </c>
      <c r="Y26" s="59">
        <v>1.3352121786135089E-2</v>
      </c>
      <c r="Z26" s="59">
        <v>1.9228892596086428E-2</v>
      </c>
      <c r="AA26" s="60">
        <v>3.5952636227523649E-2</v>
      </c>
      <c r="AB26" s="59">
        <v>8.3612056656999875E-2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677008665.41999996</v>
      </c>
      <c r="R27" s="58">
        <v>1988.11</v>
      </c>
      <c r="S27" s="59">
        <v>1.7373193597248853E-2</v>
      </c>
      <c r="T27" s="59">
        <v>1.5089936018657557E-5</v>
      </c>
      <c r="U27" s="59">
        <v>5.1834853151356403E-4</v>
      </c>
      <c r="V27" s="59">
        <v>3.8475326813060865E-3</v>
      </c>
      <c r="W27" s="59">
        <v>8.80882912596722E-3</v>
      </c>
      <c r="X27" s="59">
        <v>1.5943502767117455E-2</v>
      </c>
      <c r="Y27" s="59">
        <v>3.0290310210088729E-2</v>
      </c>
      <c r="Z27" s="59">
        <v>4.909581176420922E-2</v>
      </c>
      <c r="AA27" s="60">
        <v>6.1689958827079068E-2</v>
      </c>
      <c r="AB27" s="59">
        <v>9.7227281256553666E-2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311281205.86000001</v>
      </c>
      <c r="R28" s="58">
        <v>18677.62</v>
      </c>
      <c r="S28" s="59">
        <v>1.6179331717104745E-2</v>
      </c>
      <c r="T28" s="59">
        <v>1.3385182175006439E-5</v>
      </c>
      <c r="U28" s="59">
        <v>4.7887692113200773E-4</v>
      </c>
      <c r="V28" s="59">
        <v>3.2071269009249226E-3</v>
      </c>
      <c r="W28" s="59">
        <v>7.948590230179237E-3</v>
      </c>
      <c r="X28" s="59">
        <v>1.4780300321967426E-2</v>
      </c>
      <c r="Y28" s="59">
        <v>2.8861932600956212E-2</v>
      </c>
      <c r="Z28" s="59">
        <v>5.2881926906703139E-2</v>
      </c>
      <c r="AA28" s="60">
        <v>6.6120448147293912E-2</v>
      </c>
      <c r="AB28" s="59">
        <v>0.10190888152616112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390541801.44999999</v>
      </c>
      <c r="R29" s="58">
        <v>22379.34</v>
      </c>
      <c r="S29" s="59">
        <v>1.7695601815535231E-2</v>
      </c>
      <c r="T29" s="59">
        <v>5.7198881404323514E-5</v>
      </c>
      <c r="U29" s="59">
        <v>5.2889212970070188E-4</v>
      </c>
      <c r="V29" s="59">
        <v>4.1139375393995639E-3</v>
      </c>
      <c r="W29" s="59">
        <v>8.9732740435097078E-3</v>
      </c>
      <c r="X29" s="59">
        <v>1.5951084008194987E-2</v>
      </c>
      <c r="Y29" s="59">
        <v>3.1543673657524779E-2</v>
      </c>
      <c r="Z29" s="59">
        <v>5.3221739363699817E-2</v>
      </c>
      <c r="AA29" s="60">
        <v>6.4906489602104309E-2</v>
      </c>
      <c r="AB29" s="59">
        <v>0.10003376878849682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1004312972.58</v>
      </c>
      <c r="R30" s="58">
        <v>220.18</v>
      </c>
      <c r="S30" s="59">
        <v>1.8314679493108908E-2</v>
      </c>
      <c r="T30" s="59">
        <v>-4.5415323129982764E-5</v>
      </c>
      <c r="U30" s="59">
        <v>4.9984095969470466E-4</v>
      </c>
      <c r="V30" s="59">
        <v>4.9292560474669669E-3</v>
      </c>
      <c r="W30" s="59">
        <v>9.7684017427195381E-3</v>
      </c>
      <c r="X30" s="59">
        <v>1.6528162511542072E-2</v>
      </c>
      <c r="Y30" s="59">
        <v>3.3466322459516522E-2</v>
      </c>
      <c r="Z30" s="59">
        <v>4.9025680118157229E-2</v>
      </c>
      <c r="AA30" s="60">
        <v>6.2593504174508943E-2</v>
      </c>
      <c r="AB30" s="59">
        <v>0.11123448067023328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284640055.62</v>
      </c>
      <c r="R31" s="58">
        <v>687.53</v>
      </c>
      <c r="S31" s="59">
        <v>0.1136253199002235</v>
      </c>
      <c r="T31" s="59">
        <v>2.0404296561875698E-3</v>
      </c>
      <c r="U31" s="59">
        <v>1.5568915345869161E-2</v>
      </c>
      <c r="V31" s="59">
        <v>5.3379092677994018E-2</v>
      </c>
      <c r="W31" s="59">
        <v>3.518730426403277E-2</v>
      </c>
      <c r="X31" s="59">
        <v>7.7228002005515106E-2</v>
      </c>
      <c r="Y31" s="59">
        <v>0.13904903909874081</v>
      </c>
      <c r="Z31" s="59">
        <v>0.11499789173234726</v>
      </c>
      <c r="AA31" s="60">
        <v>5.7705916741023343E-2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236185245.25999999</v>
      </c>
      <c r="R32" s="58">
        <v>1965.9</v>
      </c>
      <c r="S32" s="59">
        <v>1.3601303415278064E-2</v>
      </c>
      <c r="T32" s="59">
        <v>2.5434290510558742E-5</v>
      </c>
      <c r="U32" s="59">
        <v>4.2746786357675877E-4</v>
      </c>
      <c r="V32" s="59">
        <v>2.0184103489403532E-3</v>
      </c>
      <c r="W32" s="59">
        <v>6.1673106942703804E-3</v>
      </c>
      <c r="X32" s="59">
        <v>1.2280837259596888E-2</v>
      </c>
      <c r="Y32" s="59">
        <v>2.4851034547473491E-2</v>
      </c>
      <c r="Z32" s="59">
        <v>4.4241770733184353E-2</v>
      </c>
      <c r="AA32" s="60">
        <v>5.4101876675603268E-2</v>
      </c>
      <c r="AB32" s="59">
        <v>8.3331496462186183E-2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498792247.60000002</v>
      </c>
      <c r="R33" s="58">
        <v>38336.199999999997</v>
      </c>
      <c r="S33" s="59">
        <v>1.7590884200003747E-2</v>
      </c>
      <c r="T33" s="59">
        <v>-5.6862079201058864E-5</v>
      </c>
      <c r="U33" s="59">
        <v>4.7836688208385456E-4</v>
      </c>
      <c r="V33" s="59">
        <v>4.6761118377724982E-3</v>
      </c>
      <c r="W33" s="59">
        <v>9.4966341510171123E-3</v>
      </c>
      <c r="X33" s="59">
        <v>1.5859741282521392E-2</v>
      </c>
      <c r="Y33" s="59">
        <v>3.2239546394261874E-2</v>
      </c>
      <c r="Z33" s="59">
        <v>4.4391871570110208E-2</v>
      </c>
      <c r="AA33" s="60">
        <v>5.3003403510304289E-2</v>
      </c>
      <c r="AB33" s="59">
        <v>9.1232554631081819E-2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422881660.37</v>
      </c>
      <c r="R34" s="58">
        <v>1834.75</v>
      </c>
      <c r="S34" s="59">
        <v>1.9645437368011508E-2</v>
      </c>
      <c r="T34" s="59">
        <v>3.2703072453627274E-5</v>
      </c>
      <c r="U34" s="59">
        <v>5.9989638153404897E-4</v>
      </c>
      <c r="V34" s="59">
        <v>4.0276022086144173E-3</v>
      </c>
      <c r="W34" s="59">
        <v>9.5910461558779223E-3</v>
      </c>
      <c r="X34" s="59">
        <v>1.78184097679501E-2</v>
      </c>
      <c r="Y34" s="59">
        <v>3.4991425605848621E-2</v>
      </c>
      <c r="Z34" s="59">
        <v>5.9507997921117946E-2</v>
      </c>
      <c r="AA34" s="60">
        <v>7.6863932761666656E-2</v>
      </c>
      <c r="AB34" s="59">
        <v>0.12453036032778249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1011596038.74</v>
      </c>
      <c r="R35" s="58">
        <v>2940.63</v>
      </c>
      <c r="S35" s="59">
        <v>0.14189314967440034</v>
      </c>
      <c r="T35" s="59">
        <v>4.7631522541608613E-4</v>
      </c>
      <c r="U35" s="59">
        <v>1.7747936387076876E-2</v>
      </c>
      <c r="V35" s="59">
        <v>4.758732477155718E-2</v>
      </c>
      <c r="W35" s="59">
        <v>2.8742649039521073E-2</v>
      </c>
      <c r="X35" s="59">
        <v>9.2546146018423314E-2</v>
      </c>
      <c r="Y35" s="59">
        <v>0.20720587857398667</v>
      </c>
      <c r="Z35" s="59">
        <v>0.23877965964095604</v>
      </c>
      <c r="AA35" s="60">
        <v>0.20451201411643685</v>
      </c>
      <c r="AB35" s="59">
        <v>0.33930596088048182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290953835.92000002</v>
      </c>
      <c r="R36" s="58">
        <v>1588.95</v>
      </c>
      <c r="S36" s="59">
        <v>1.4253616065159487E-2</v>
      </c>
      <c r="T36" s="59">
        <v>6.2938603392476594E-5</v>
      </c>
      <c r="U36" s="59">
        <v>4.5333484444949867E-4</v>
      </c>
      <c r="V36" s="59">
        <v>2.0432487655372097E-3</v>
      </c>
      <c r="W36" s="59">
        <v>6.4735578597987162E-3</v>
      </c>
      <c r="X36" s="59">
        <v>1.2818388108411393E-2</v>
      </c>
      <c r="Y36" s="59">
        <v>2.609554806462867E-2</v>
      </c>
      <c r="Z36" s="59">
        <v>4.6952935052612846E-2</v>
      </c>
      <c r="AA36" s="60">
        <v>5.8361586060359898E-2</v>
      </c>
      <c r="AB36" s="59">
        <v>9.0345778808610555E-2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542320568.07000005</v>
      </c>
      <c r="R37" s="58">
        <v>2158.9899999999998</v>
      </c>
      <c r="S37" s="59">
        <v>2.441234804558861E-2</v>
      </c>
      <c r="T37" s="59">
        <v>1.3895579352903871E-5</v>
      </c>
      <c r="U37" s="59">
        <v>6.5350995096351218E-4</v>
      </c>
      <c r="V37" s="59">
        <v>5.7719183825584051E-3</v>
      </c>
      <c r="W37" s="59">
        <v>1.3838799353844904E-2</v>
      </c>
      <c r="X37" s="59">
        <v>2.267516768350444E-2</v>
      </c>
      <c r="Y37" s="59">
        <v>4.1074158191926856E-2</v>
      </c>
      <c r="Z37" s="59">
        <v>5.8795547055073255E-2</v>
      </c>
      <c r="AA37" s="60">
        <v>7.2747418736149552E-2</v>
      </c>
      <c r="AB37" s="59">
        <v>0.11731615173627274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11564260614.059999</v>
      </c>
      <c r="R38" s="58">
        <v>18106.38</v>
      </c>
      <c r="S38" s="59">
        <v>2.3509241405975718E-2</v>
      </c>
      <c r="T38" s="59">
        <v>1.2262375056347073E-4</v>
      </c>
      <c r="U38" s="59">
        <v>7.6772185586392017E-4</v>
      </c>
      <c r="V38" s="59">
        <v>6.3388121493991754E-3</v>
      </c>
      <c r="W38" s="59">
        <v>1.2464017070503139E-2</v>
      </c>
      <c r="X38" s="59">
        <v>2.1139155911355848E-2</v>
      </c>
      <c r="Y38" s="59">
        <v>4.1979869827184338E-2</v>
      </c>
      <c r="Z38" s="59">
        <v>6.7004923582812695E-2</v>
      </c>
      <c r="AA38" s="60">
        <v>8.810418081404793E-2</v>
      </c>
      <c r="AB38" s="59">
        <v>0.15305081442932636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519549859.07999998</v>
      </c>
      <c r="R39" s="58">
        <v>2294.98</v>
      </c>
      <c r="S39" s="59">
        <v>1.7896506300368535E-2</v>
      </c>
      <c r="T39" s="59">
        <v>-4.3573174609752255E-6</v>
      </c>
      <c r="U39" s="59">
        <v>4.9262157508124299E-4</v>
      </c>
      <c r="V39" s="59">
        <v>4.3720103807895162E-3</v>
      </c>
      <c r="W39" s="59">
        <v>9.1550286699265508E-3</v>
      </c>
      <c r="X39" s="59">
        <v>1.5868940698410407E-2</v>
      </c>
      <c r="Y39" s="59">
        <v>3.2435399121859887E-2</v>
      </c>
      <c r="Z39" s="59">
        <v>5.0497560261093338E-2</v>
      </c>
      <c r="AA39" s="60">
        <v>7.0145251917651641E-2</v>
      </c>
      <c r="AB39" s="59">
        <v>0.12775429975429975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23834871.260000002</v>
      </c>
      <c r="R40" s="58">
        <v>191.46</v>
      </c>
      <c r="S40" s="59">
        <v>0.13680085500534392</v>
      </c>
      <c r="T40" s="59">
        <v>1.2550988390336215E-3</v>
      </c>
      <c r="U40" s="59">
        <v>1.8512607724226079E-2</v>
      </c>
      <c r="V40" s="59">
        <v>4.7947454844006678E-2</v>
      </c>
      <c r="W40" s="59">
        <v>2.3686039672779803E-2</v>
      </c>
      <c r="X40" s="59">
        <v>8.3102336369293414E-2</v>
      </c>
      <c r="Y40" s="59">
        <v>0.18477722772277236</v>
      </c>
      <c r="Z40" s="59">
        <v>0.16509462666585525</v>
      </c>
      <c r="AA40" s="60">
        <v>9.8577002524672983E-2</v>
      </c>
      <c r="AB40" s="59">
        <v>0.20970493460542108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1938745.67</v>
      </c>
      <c r="R41" s="58">
        <v>242.49</v>
      </c>
      <c r="S41" s="59">
        <v>0.14858848048503223</v>
      </c>
      <c r="T41" s="59">
        <v>3.3515392254220549E-3</v>
      </c>
      <c r="U41" s="59">
        <v>2.2129489124936771E-2</v>
      </c>
      <c r="V41" s="59">
        <v>5.4579455510133129E-2</v>
      </c>
      <c r="W41" s="59">
        <v>3.8056506849315136E-2</v>
      </c>
      <c r="X41" s="59">
        <v>9.8532209839630333E-2</v>
      </c>
      <c r="Y41" s="59">
        <v>0.20246950312407028</v>
      </c>
      <c r="Z41" s="59">
        <v>0.17931135103589146</v>
      </c>
      <c r="AA41" s="60">
        <v>0.14075363409700342</v>
      </c>
      <c r="AB41" s="59">
        <v>0.24016774919449704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71923560.180000007</v>
      </c>
      <c r="R42" s="58">
        <v>209.3</v>
      </c>
      <c r="S42" s="59">
        <v>6.3948759658397789E-2</v>
      </c>
      <c r="T42" s="59">
        <v>2.8675205505640543E-4</v>
      </c>
      <c r="U42" s="59">
        <v>5.1868216309673065E-3</v>
      </c>
      <c r="V42" s="59">
        <v>2.1125042689174086E-2</v>
      </c>
      <c r="W42" s="59">
        <v>2.147388970229383E-2</v>
      </c>
      <c r="X42" s="59">
        <v>4.665699854978253E-2</v>
      </c>
      <c r="Y42" s="59">
        <v>0.10658771280532953</v>
      </c>
      <c r="Z42" s="59">
        <v>5.8674759736975335E-2</v>
      </c>
      <c r="AA42" s="60">
        <v>6.3354163491337698E-2</v>
      </c>
      <c r="AB42" s="59">
        <v>0.17163009404388729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1457654.2623202675</v>
      </c>
      <c r="R43" s="58">
        <v>145.78</v>
      </c>
      <c r="S43" s="59">
        <v>2.9447072946825699E-2</v>
      </c>
      <c r="T43" s="59">
        <v>-6.8549492733749871E-4</v>
      </c>
      <c r="U43" s="59">
        <v>8.9255063508407451E-4</v>
      </c>
      <c r="V43" s="59">
        <v>1.271274748176459E-2</v>
      </c>
      <c r="W43" s="59">
        <v>1.7306350314026445E-2</v>
      </c>
      <c r="X43" s="59">
        <v>2.4959572523377709E-2</v>
      </c>
      <c r="Y43" s="59">
        <v>4.9607603139174998E-2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586892608.41999996</v>
      </c>
      <c r="R44" s="58">
        <v>163.78</v>
      </c>
      <c r="S44" s="59">
        <v>2.2730111152741445E-2</v>
      </c>
      <c r="T44" s="59">
        <v>0</v>
      </c>
      <c r="U44" s="59">
        <v>6.1094819159331808E-4</v>
      </c>
      <c r="V44" s="59">
        <v>6.2668960432539335E-3</v>
      </c>
      <c r="W44" s="59">
        <v>1.2487636003956543E-2</v>
      </c>
      <c r="X44" s="59">
        <v>2.0372562457167842E-2</v>
      </c>
      <c r="Y44" s="59">
        <v>4.020323912353136E-2</v>
      </c>
      <c r="Z44" s="59">
        <v>6.2609485499253908E-2</v>
      </c>
      <c r="AA44" s="60">
        <v>8.0842077476407315E-2</v>
      </c>
      <c r="AB44" s="59">
        <v>0.13973556019485048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742999.69</v>
      </c>
      <c r="R45" s="58">
        <v>140.80000000000001</v>
      </c>
      <c r="S45" s="59">
        <v>1.1566922911128772E-2</v>
      </c>
      <c r="T45" s="59">
        <v>-4.9691204656770907E-4</v>
      </c>
      <c r="U45" s="59">
        <v>3.5523978685620864E-4</v>
      </c>
      <c r="V45" s="59">
        <v>1.1058451816745803E-2</v>
      </c>
      <c r="W45" s="59" t="s">
        <v>19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7998889.8799999999</v>
      </c>
      <c r="R46" s="58">
        <v>129.69999999999999</v>
      </c>
      <c r="S46" s="59">
        <v>9.0244281935583995E-3</v>
      </c>
      <c r="T46" s="59">
        <v>0</v>
      </c>
      <c r="U46" s="59">
        <v>2.31356520397942E-4</v>
      </c>
      <c r="V46" s="59">
        <v>2.5508232202209481E-3</v>
      </c>
      <c r="W46" s="59">
        <v>4.9589338292266106E-3</v>
      </c>
      <c r="X46" s="59">
        <v>8.2400497512437991E-3</v>
      </c>
      <c r="Y46" s="59">
        <v>1.5264187866927504E-2</v>
      </c>
      <c r="Z46" s="59">
        <v>2.4729398751678879E-2</v>
      </c>
      <c r="AA46" s="60">
        <v>3.1493558135835806E-2</v>
      </c>
      <c r="AB46" s="59">
        <v>5.5673123880839892E-2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11086840.289999999</v>
      </c>
      <c r="R47" s="58">
        <v>3203.36</v>
      </c>
      <c r="S47" s="59">
        <v>0.14388147534485787</v>
      </c>
      <c r="T47" s="59">
        <v>2.189991114893191E-3</v>
      </c>
      <c r="U47" s="59">
        <v>1.5134998098618398E-2</v>
      </c>
      <c r="V47" s="59">
        <v>5.063332655511027E-2</v>
      </c>
      <c r="W47" s="59">
        <v>3.4205997914386624E-2</v>
      </c>
      <c r="X47" s="59">
        <v>9.2312728463091367E-2</v>
      </c>
      <c r="Y47" s="59">
        <v>0.19694054082330398</v>
      </c>
      <c r="Z47" s="59">
        <v>0.20836822608997432</v>
      </c>
      <c r="AA47" s="60">
        <v>0.15529652764754248</v>
      </c>
      <c r="AB47" s="59">
        <v>0.24288419157587607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1463561.27</v>
      </c>
      <c r="R48" s="58">
        <v>1463.56</v>
      </c>
      <c r="S48" s="59">
        <v>1.4191867394739044E-2</v>
      </c>
      <c r="T48" s="59">
        <v>0</v>
      </c>
      <c r="U48" s="59">
        <v>4.1012741291621715E-4</v>
      </c>
      <c r="V48" s="59">
        <v>2.8161293638013633E-3</v>
      </c>
      <c r="W48" s="59">
        <v>6.7826924399806698E-3</v>
      </c>
      <c r="X48" s="59">
        <v>1.2816254221336421E-2</v>
      </c>
      <c r="Y48" s="59">
        <v>2.5735191051554505E-2</v>
      </c>
      <c r="Z48" s="59">
        <v>4.3543982488288641E-2</v>
      </c>
      <c r="AA48" s="60">
        <v>5.2042899450817921E-2</v>
      </c>
      <c r="AB48" s="59">
        <v>8.2154608303449214E-2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2088591777.05</v>
      </c>
      <c r="R49" s="58">
        <v>1704.18</v>
      </c>
      <c r="S49" s="59">
        <v>4.7778317460512663E-2</v>
      </c>
      <c r="T49" s="59">
        <v>-2.6398690624947668E-4</v>
      </c>
      <c r="U49" s="59">
        <v>7.2227605038316931E-4</v>
      </c>
      <c r="V49" s="59">
        <v>1.597729792891292E-2</v>
      </c>
      <c r="W49" s="59">
        <v>2.2696176096401836E-2</v>
      </c>
      <c r="X49" s="59">
        <v>3.2661124172867692E-2</v>
      </c>
      <c r="Y49" s="59">
        <v>8.6627729034890924E-2</v>
      </c>
      <c r="Z49" s="59">
        <v>6.4899520095980892E-2</v>
      </c>
      <c r="AA49" s="60">
        <v>8.2562046995000679E-2</v>
      </c>
      <c r="AB49" s="59">
        <v>0.19108458323431982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3624249447.0799999</v>
      </c>
      <c r="R50" s="58">
        <v>1689.33</v>
      </c>
      <c r="S50" s="59">
        <v>1.9560389155782929E-2</v>
      </c>
      <c r="T50" s="59">
        <v>1.775883502040651E-5</v>
      </c>
      <c r="U50" s="59">
        <v>5.6859574619309535E-4</v>
      </c>
      <c r="V50" s="59">
        <v>4.3638785010611941E-3</v>
      </c>
      <c r="W50" s="59">
        <v>9.8695615786516134E-3</v>
      </c>
      <c r="X50" s="59">
        <v>1.7779036281042517E-2</v>
      </c>
      <c r="Y50" s="59">
        <v>3.5096963941055714E-2</v>
      </c>
      <c r="Z50" s="59">
        <v>5.7384283165899809E-2</v>
      </c>
      <c r="AA50" s="60">
        <v>7.5732297503820573E-2</v>
      </c>
      <c r="AB50" s="59">
        <v>0.12760319325038702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3495301624.02</v>
      </c>
      <c r="R51" s="58">
        <v>1523.58</v>
      </c>
      <c r="S51" s="59">
        <v>1.4536374230064876E-2</v>
      </c>
      <c r="T51" s="59">
        <v>5.9074887265369741E-5</v>
      </c>
      <c r="U51" s="59">
        <v>4.5965538978765105E-4</v>
      </c>
      <c r="V51" s="59">
        <v>2.1574689206077568E-3</v>
      </c>
      <c r="W51" s="59">
        <v>6.5470016582213127E-3</v>
      </c>
      <c r="X51" s="59">
        <v>1.3065767688655631E-2</v>
      </c>
      <c r="Y51" s="59">
        <v>2.6885670187168392E-2</v>
      </c>
      <c r="Z51" s="59">
        <v>4.7515589871224499E-2</v>
      </c>
      <c r="AA51" s="60">
        <v>5.9837502434680979E-2</v>
      </c>
      <c r="AB51" s="59">
        <v>9.4643819377088073E-2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1469632163.8</v>
      </c>
      <c r="R52" s="58">
        <v>1507.31</v>
      </c>
      <c r="S52" s="59">
        <v>1.8397654180855101E-2</v>
      </c>
      <c r="T52" s="59">
        <v>1.3268846738173682E-5</v>
      </c>
      <c r="U52" s="59">
        <v>5.3102866891023266E-4</v>
      </c>
      <c r="V52" s="59">
        <v>3.7892409531040177E-3</v>
      </c>
      <c r="W52" s="59">
        <v>8.990012584678712E-3</v>
      </c>
      <c r="X52" s="59">
        <v>1.667352403564035E-2</v>
      </c>
      <c r="Y52" s="59">
        <v>3.319669883746424E-2</v>
      </c>
      <c r="Z52" s="59">
        <v>5.6686178975778961E-2</v>
      </c>
      <c r="AA52" s="60">
        <v>7.0783635369084996E-2</v>
      </c>
      <c r="AB52" s="59">
        <v>0.11206941073180798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1083057690.03</v>
      </c>
      <c r="R53" s="58">
        <v>1508.4</v>
      </c>
      <c r="S53" s="59">
        <v>2.3004720308176491E-2</v>
      </c>
      <c r="T53" s="59">
        <v>1.988901927259233E-5</v>
      </c>
      <c r="U53" s="59">
        <v>5.5719175356214385E-4</v>
      </c>
      <c r="V53" s="59">
        <v>5.9688552469239018E-3</v>
      </c>
      <c r="W53" s="59">
        <v>1.2750015106652975E-2</v>
      </c>
      <c r="X53" s="59">
        <v>2.065120307467452E-2</v>
      </c>
      <c r="Y53" s="59">
        <v>4.0405015795064322E-2</v>
      </c>
      <c r="Z53" s="59">
        <v>6.1379004622951525E-2</v>
      </c>
      <c r="AA53" s="60">
        <v>7.8507078507078637E-2</v>
      </c>
      <c r="AB53" s="59">
        <v>0.1353047876383944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221254169.34999999</v>
      </c>
      <c r="R54" s="58">
        <v>151.44</v>
      </c>
      <c r="S54" s="59">
        <v>1.2908835529396073E-2</v>
      </c>
      <c r="T54" s="59">
        <v>0</v>
      </c>
      <c r="U54" s="59">
        <v>2.6420079260232521E-4</v>
      </c>
      <c r="V54" s="59">
        <v>2.0512141864620016E-3</v>
      </c>
      <c r="W54" s="59">
        <v>5.1772202309836798E-3</v>
      </c>
      <c r="X54" s="59">
        <v>1.1217948717948765E-2</v>
      </c>
      <c r="Y54" s="59">
        <v>2.6294388723231196E-2</v>
      </c>
      <c r="Z54" s="59">
        <v>4.8390446521287711E-2</v>
      </c>
      <c r="AA54" s="60">
        <v>6.4380095586168098E-2</v>
      </c>
      <c r="AB54" s="59">
        <v>0.11352941176470586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1937121123.1199999</v>
      </c>
      <c r="R55" s="58">
        <v>153.38999999999999</v>
      </c>
      <c r="S55" s="59">
        <v>4.745971046162243E-2</v>
      </c>
      <c r="T55" s="59">
        <v>0</v>
      </c>
      <c r="U55" s="59">
        <v>1.6324931435287974E-3</v>
      </c>
      <c r="V55" s="59">
        <v>1.5289912629070517E-2</v>
      </c>
      <c r="W55" s="59">
        <v>1.9948134849391584E-2</v>
      </c>
      <c r="X55" s="59">
        <v>2.588282504012825E-2</v>
      </c>
      <c r="Y55" s="59">
        <v>8.1048699696948348E-2</v>
      </c>
      <c r="Z55" s="59">
        <v>-7.479341335424336E-2</v>
      </c>
      <c r="AA55" s="60">
        <v>-7.4179140511830152E-2</v>
      </c>
      <c r="AB55" s="59">
        <v>9.8090849242921697E-3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537553925.27999997</v>
      </c>
      <c r="R56" s="58">
        <v>191.64</v>
      </c>
      <c r="S56" s="59">
        <v>0.1601186512500756</v>
      </c>
      <c r="T56" s="59">
        <v>2.0916126333401864E-3</v>
      </c>
      <c r="U56" s="59">
        <v>1.9253270928624486E-2</v>
      </c>
      <c r="V56" s="59">
        <v>5.0600296036401461E-2</v>
      </c>
      <c r="W56" s="59">
        <v>2.761542173843089E-2</v>
      </c>
      <c r="X56" s="59">
        <v>0.11366806136680598</v>
      </c>
      <c r="Y56" s="59">
        <v>0.19707664438753189</v>
      </c>
      <c r="Z56" s="59">
        <v>0.12649894192334812</v>
      </c>
      <c r="AA56" s="60">
        <v>8.1672969464356274E-2</v>
      </c>
      <c r="AB56" s="59">
        <v>0.17261212751636773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666282660.13146091</v>
      </c>
      <c r="R57" s="58">
        <v>159.44</v>
      </c>
      <c r="S57" s="59">
        <v>4.9280060449547081E-2</v>
      </c>
      <c r="T57" s="59">
        <v>-1.8812315796073049E-4</v>
      </c>
      <c r="U57" s="59">
        <v>6.9039101236427827E-4</v>
      </c>
      <c r="V57" s="59">
        <v>1.6836734693877621E-2</v>
      </c>
      <c r="W57" s="59">
        <v>2.3164528959401333E-2</v>
      </c>
      <c r="X57" s="59">
        <v>3.4485583117715872E-2</v>
      </c>
      <c r="Y57" s="59">
        <v>8.8729304138262799E-2</v>
      </c>
      <c r="Z57" s="59">
        <v>4.4269556964973943E-2</v>
      </c>
      <c r="AA57" s="60">
        <v>5.8448414045528266E-2</v>
      </c>
      <c r="AB57" s="59">
        <v>0.16961367304678296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394961520.69</v>
      </c>
      <c r="R58" s="58">
        <v>152142.34</v>
      </c>
      <c r="S58" s="59">
        <v>1.7544718543259997E-2</v>
      </c>
      <c r="T58" s="59">
        <v>5.2979512572693493E-5</v>
      </c>
      <c r="U58" s="59">
        <v>5.2373132924763842E-4</v>
      </c>
      <c r="V58" s="59">
        <v>3.9043717601173404E-3</v>
      </c>
      <c r="W58" s="59">
        <v>8.8290747308448388E-3</v>
      </c>
      <c r="X58" s="59">
        <v>1.5873734459070161E-2</v>
      </c>
      <c r="Y58" s="59">
        <v>3.2088196257906848E-2</v>
      </c>
      <c r="Z58" s="59">
        <v>5.3597320937262036E-2</v>
      </c>
      <c r="AA58" s="60">
        <v>6.7758832262888993E-2</v>
      </c>
      <c r="AB58" s="59">
        <v>0.11004382321988589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1699186919.25</v>
      </c>
      <c r="R59" s="58">
        <v>1498.17</v>
      </c>
      <c r="S59" s="59">
        <v>2.0252923190073758E-2</v>
      </c>
      <c r="T59" s="59">
        <v>3.3375163538422758E-5</v>
      </c>
      <c r="U59" s="59">
        <v>5.877284961497834E-4</v>
      </c>
      <c r="V59" s="59">
        <v>4.5460945829058613E-3</v>
      </c>
      <c r="W59" s="59">
        <v>1.0120283718546879E-2</v>
      </c>
      <c r="X59" s="59">
        <v>1.8318130531123859E-2</v>
      </c>
      <c r="Y59" s="59">
        <v>3.6587812826491643E-2</v>
      </c>
      <c r="Z59" s="59">
        <v>6.290883291947505E-2</v>
      </c>
      <c r="AA59" s="60">
        <v>8.1625286078362141E-2</v>
      </c>
      <c r="AB59" s="59">
        <v>0.13158252515181729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2554533620.52</v>
      </c>
      <c r="R60" s="58">
        <v>1680.55</v>
      </c>
      <c r="S60" s="59">
        <v>4.375504627041802E-2</v>
      </c>
      <c r="T60" s="59">
        <v>-1.1174313344389419E-3</v>
      </c>
      <c r="U60" s="59">
        <v>1.1676466558242552E-3</v>
      </c>
      <c r="V60" s="59">
        <v>1.625475457618502E-2</v>
      </c>
      <c r="W60" s="59">
        <v>2.2767384398164399E-2</v>
      </c>
      <c r="X60" s="59">
        <v>2.9130791558990274E-2</v>
      </c>
      <c r="Y60" s="59">
        <v>8.0072752512918011E-2</v>
      </c>
      <c r="Z60" s="59">
        <v>6.9507996410683962E-2</v>
      </c>
      <c r="AA60" s="60">
        <v>8.4736682437535085E-2</v>
      </c>
      <c r="AB60" s="59">
        <v>0.19098408288804164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196065234.84</v>
      </c>
      <c r="R61" s="58">
        <v>137.63999999999999</v>
      </c>
      <c r="S61" s="59">
        <v>2.2053909556694135E-2</v>
      </c>
      <c r="T61" s="59">
        <v>0</v>
      </c>
      <c r="U61" s="59">
        <v>5.8156440825809889E-4</v>
      </c>
      <c r="V61" s="59">
        <v>6.4346300087744623E-3</v>
      </c>
      <c r="W61" s="59">
        <v>1.1910013233347861E-2</v>
      </c>
      <c r="X61" s="59">
        <v>1.963108378398383E-2</v>
      </c>
      <c r="Y61" s="59">
        <v>3.9263062518876388E-2</v>
      </c>
      <c r="Z61" s="59">
        <v>6.1791252024994144E-2</v>
      </c>
      <c r="AA61" s="60">
        <v>8.0970706039425022E-2</v>
      </c>
      <c r="AB61" s="59">
        <v>0.1384615384615383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76193121.299999997</v>
      </c>
      <c r="R62" s="58">
        <v>129.5</v>
      </c>
      <c r="S62" s="59">
        <v>1.8321931273098988E-2</v>
      </c>
      <c r="T62" s="59">
        <v>0</v>
      </c>
      <c r="U62" s="59">
        <v>5.4083288263921171E-4</v>
      </c>
      <c r="V62" s="59">
        <v>3.798155181768926E-3</v>
      </c>
      <c r="W62" s="59">
        <v>9.0384915069346775E-3</v>
      </c>
      <c r="X62" s="59">
        <v>1.6802763819095481E-2</v>
      </c>
      <c r="Y62" s="59">
        <v>3.2366071428571445E-2</v>
      </c>
      <c r="Z62" s="59">
        <v>5.6108302071440186E-2</v>
      </c>
      <c r="AA62" s="60">
        <v>7.2463768115942032E-2</v>
      </c>
      <c r="AB62" s="59">
        <v>8.8326750147071226E-2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172511117.91</v>
      </c>
      <c r="R63" s="58">
        <v>1381.8</v>
      </c>
      <c r="S63" s="59">
        <v>1.496220885392557E-2</v>
      </c>
      <c r="T63" s="59">
        <v>2.8948587308912994E-5</v>
      </c>
      <c r="U63" s="59">
        <v>4.9959814931472126E-4</v>
      </c>
      <c r="V63" s="59">
        <v>3.2162744941446842E-3</v>
      </c>
      <c r="W63" s="59">
        <v>7.4292255087087837E-3</v>
      </c>
      <c r="X63" s="59">
        <v>1.3785665549042167E-2</v>
      </c>
      <c r="Y63" s="59">
        <v>2.7131494833866052E-2</v>
      </c>
      <c r="Z63" s="59">
        <v>4.6921287702576822E-2</v>
      </c>
      <c r="AA63" s="60">
        <v>6.1143620697599321E-2</v>
      </c>
      <c r="AB63" s="59">
        <v>0.10706960646071005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1290996722.6800001</v>
      </c>
      <c r="R64" s="58">
        <v>208158.13</v>
      </c>
      <c r="S64" s="59">
        <v>0.12394401848908837</v>
      </c>
      <c r="T64" s="59">
        <v>2.5598352889590211E-3</v>
      </c>
      <c r="U64" s="59">
        <v>1.5256888491592012E-2</v>
      </c>
      <c r="V64" s="59">
        <v>5.7368173968292281E-2</v>
      </c>
      <c r="W64" s="59">
        <v>4.4818162813103898E-2</v>
      </c>
      <c r="X64" s="59">
        <v>8.3975191867571797E-2</v>
      </c>
      <c r="Y64" s="59">
        <v>0.17244714322993282</v>
      </c>
      <c r="Z64" s="59">
        <v>0.1787887361239362</v>
      </c>
      <c r="AA64" s="60">
        <v>0.16686982619391796</v>
      </c>
      <c r="AB64" s="59">
        <v>0.35455054267428926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4120915929.3600001</v>
      </c>
      <c r="R65" s="58">
        <v>12654.43</v>
      </c>
      <c r="S65" s="59">
        <v>1.5182291792015839E-2</v>
      </c>
      <c r="T65" s="59">
        <v>6.8755354224487051E-5</v>
      </c>
      <c r="U65" s="59">
        <v>4.8385910845012502E-4</v>
      </c>
      <c r="V65" s="59">
        <v>2.0596400816571049E-3</v>
      </c>
      <c r="W65" s="59">
        <v>6.7480216172180127E-3</v>
      </c>
      <c r="X65" s="59">
        <v>1.3655122252874984E-2</v>
      </c>
      <c r="Y65" s="59">
        <v>2.7740080095054968E-2</v>
      </c>
      <c r="Z65" s="59">
        <v>4.8281089499320709E-2</v>
      </c>
      <c r="AA65" s="60">
        <v>6.0236370887471705E-2</v>
      </c>
      <c r="AB65" s="59">
        <v>9.2157001512086417E-2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10188645818.450001</v>
      </c>
      <c r="R66" s="58">
        <v>15096.57</v>
      </c>
      <c r="S66" s="59">
        <v>3.0671843498908689E-2</v>
      </c>
      <c r="T66" s="59">
        <v>-1.5762685484758997E-4</v>
      </c>
      <c r="U66" s="59">
        <v>6.7345379053067322E-4</v>
      </c>
      <c r="V66" s="59">
        <v>1.0994890971907397E-2</v>
      </c>
      <c r="W66" s="59">
        <v>1.5561124098148346E-2</v>
      </c>
      <c r="X66" s="59">
        <v>2.1772765667132359E-2</v>
      </c>
      <c r="Y66" s="59">
        <v>5.6883026872630693E-2</v>
      </c>
      <c r="Z66" s="59">
        <v>4.3252286692816055E-2</v>
      </c>
      <c r="AA66" s="60">
        <v>5.343819867194758E-2</v>
      </c>
      <c r="AB66" s="59">
        <v>0.13081142543825158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2705637807.0300002</v>
      </c>
      <c r="R67" s="58">
        <v>1638.27</v>
      </c>
      <c r="S67" s="59">
        <v>4.6256322485055991E-2</v>
      </c>
      <c r="T67" s="59">
        <v>4.8834384289934158E-5</v>
      </c>
      <c r="U67" s="59">
        <v>3.2361669129408376E-4</v>
      </c>
      <c r="V67" s="59">
        <v>1.8368640907056512E-2</v>
      </c>
      <c r="W67" s="59">
        <v>2.4706493116583374E-2</v>
      </c>
      <c r="X67" s="59">
        <v>2.9309759867305069E-2</v>
      </c>
      <c r="Y67" s="59">
        <v>9.1256069860851149E-2</v>
      </c>
      <c r="Z67" s="59">
        <v>6.1282528001451023E-2</v>
      </c>
      <c r="AA67" s="60">
        <v>7.6767862659138833E-2</v>
      </c>
      <c r="AB67" s="59">
        <v>0.14679014679014682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2035299335.1900001</v>
      </c>
      <c r="R68" s="58">
        <v>16715.39</v>
      </c>
      <c r="S68" s="59">
        <v>7.1234297154678314E-2</v>
      </c>
      <c r="T68" s="59">
        <v>7.5136922822701248E-4</v>
      </c>
      <c r="U68" s="59">
        <v>5.6547583236067935E-3</v>
      </c>
      <c r="V68" s="59">
        <v>2.4619094555761466E-2</v>
      </c>
      <c r="W68" s="59">
        <v>2.6047430951350599E-2</v>
      </c>
      <c r="X68" s="59">
        <v>4.9426423206254004E-2</v>
      </c>
      <c r="Y68" s="59">
        <v>0.11133206478884843</v>
      </c>
      <c r="Z68" s="59">
        <v>5.5336474961676638E-2</v>
      </c>
      <c r="AA68" s="60">
        <v>5.8053935121886974E-2</v>
      </c>
      <c r="AB68" s="59">
        <v>0.16783447389288869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737027641.90999997</v>
      </c>
      <c r="R69" s="58">
        <v>1425.24</v>
      </c>
      <c r="S69" s="59">
        <v>2.2791859230128879E-2</v>
      </c>
      <c r="T69" s="59">
        <v>2.1049529542995568E-5</v>
      </c>
      <c r="U69" s="59">
        <v>7.021288546874122E-4</v>
      </c>
      <c r="V69" s="59">
        <v>6.3335380965494062E-3</v>
      </c>
      <c r="W69" s="59">
        <v>1.2222750935704522E-2</v>
      </c>
      <c r="X69" s="59">
        <v>2.0594637946837756E-2</v>
      </c>
      <c r="Y69" s="59">
        <v>4.0974626407817974E-2</v>
      </c>
      <c r="Z69" s="59">
        <v>5.8359633163776715E-2</v>
      </c>
      <c r="AA69" s="60">
        <v>7.7767695099818443E-2</v>
      </c>
      <c r="AB69" s="59">
        <v>0.13827969012059749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8465118.1118547581</v>
      </c>
      <c r="R70" s="58">
        <v>180.27</v>
      </c>
      <c r="S70" s="59">
        <v>0.1635577357516298</v>
      </c>
      <c r="T70" s="59">
        <v>1.3887345850461059E-3</v>
      </c>
      <c r="U70" s="59">
        <v>1.3322091062394629E-2</v>
      </c>
      <c r="V70" s="59">
        <v>2.321489385855377E-2</v>
      </c>
      <c r="W70" s="59">
        <v>1.2468407750631837E-2</v>
      </c>
      <c r="X70" s="59">
        <v>0.11816151842203208</v>
      </c>
      <c r="Y70" s="59">
        <v>0.21524875286503981</v>
      </c>
      <c r="Z70" s="59">
        <v>0.20469125902165214</v>
      </c>
      <c r="AA70" s="60">
        <v>0.21853454103014744</v>
      </c>
      <c r="AB70" s="59">
        <v>0.34009812667261369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1809672925.8399999</v>
      </c>
      <c r="R71" s="58">
        <v>136702.89000000001</v>
      </c>
      <c r="S71" s="59">
        <v>1.9581289863144828E-2</v>
      </c>
      <c r="T71" s="59">
        <v>3.4309156960386664E-5</v>
      </c>
      <c r="U71" s="59">
        <v>6.3023000320828657E-4</v>
      </c>
      <c r="V71" s="59">
        <v>3.8427197497071146E-3</v>
      </c>
      <c r="W71" s="59">
        <v>9.4834050196628029E-3</v>
      </c>
      <c r="X71" s="59">
        <v>1.7561307703140988E-2</v>
      </c>
      <c r="Y71" s="59">
        <v>3.5275255089232196E-2</v>
      </c>
      <c r="Z71" s="59">
        <v>5.8276924701434127E-2</v>
      </c>
      <c r="AA71" s="60">
        <v>7.631477297796864E-2</v>
      </c>
      <c r="AB71" s="59">
        <v>0.12941733707363345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5449186.4800000004</v>
      </c>
      <c r="R72" s="58">
        <v>1069.93</v>
      </c>
      <c r="S72" s="59">
        <v>1.9145956964460611E-2</v>
      </c>
      <c r="T72" s="59">
        <v>9.3464931958007309E-6</v>
      </c>
      <c r="U72" s="59">
        <v>5.3302910151883606E-4</v>
      </c>
      <c r="V72" s="59">
        <v>5.2237473810802472E-3</v>
      </c>
      <c r="W72" s="59">
        <v>1.0206586600196473E-2</v>
      </c>
      <c r="X72" s="59">
        <v>1.7130743124411235E-2</v>
      </c>
      <c r="Y72" s="59">
        <v>3.4988778826805796E-2</v>
      </c>
      <c r="Z72" s="59">
        <v>5.526186014399842E-2</v>
      </c>
      <c r="AA72" s="60">
        <v>6.8999567939665274E-2</v>
      </c>
      <c r="AB72" s="59">
        <v>0.13861905525464474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531013339.00999999</v>
      </c>
      <c r="R73" s="58">
        <v>1377.58</v>
      </c>
      <c r="S73" s="59">
        <v>2.0036726594200711E-2</v>
      </c>
      <c r="T73" s="59">
        <v>-7.2590538549139479E-6</v>
      </c>
      <c r="U73" s="59">
        <v>5.1566233558726421E-4</v>
      </c>
      <c r="V73" s="59">
        <v>5.1880011966696825E-3</v>
      </c>
      <c r="W73" s="59">
        <v>1.0030060854901265E-2</v>
      </c>
      <c r="X73" s="59">
        <v>1.7933806740510292E-2</v>
      </c>
      <c r="Y73" s="59">
        <v>3.7201563052922333E-2</v>
      </c>
      <c r="Z73" s="59">
        <v>5.4437181390934196E-2</v>
      </c>
      <c r="AA73" s="60">
        <v>7.3040403174924634E-2</v>
      </c>
      <c r="AB73" s="59">
        <v>0.13128741654416887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129678952.16010672</v>
      </c>
      <c r="R74" s="58">
        <v>2315695.5699999998</v>
      </c>
      <c r="S74" s="59">
        <v>5.5232477829000295E-4</v>
      </c>
      <c r="T74" s="59">
        <v>-8.2177656954189307E-6</v>
      </c>
      <c r="U74" s="59">
        <v>1.2925009328938342E-5</v>
      </c>
      <c r="V74" s="59">
        <v>8.9729098852100737E-4</v>
      </c>
      <c r="W74" s="59">
        <v>1.2260362054265297E-3</v>
      </c>
      <c r="X74" s="59">
        <v>3.4974509219326593E-4</v>
      </c>
      <c r="Y74" s="59">
        <v>-9.7462756593941786E-3</v>
      </c>
      <c r="Z74" s="59">
        <v>-1.2822752307951685E-2</v>
      </c>
      <c r="AA74" s="60">
        <v>-2.7316713756369359E-2</v>
      </c>
      <c r="AB74" s="59">
        <v>-2.2731943329164839E-2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499974142.52999997</v>
      </c>
      <c r="R75" s="58">
        <v>1331.8</v>
      </c>
      <c r="S75" s="59">
        <v>1.9622254377301484E-2</v>
      </c>
      <c r="T75" s="59">
        <v>2.2526412218305501E-5</v>
      </c>
      <c r="U75" s="59">
        <v>5.258808504244952E-4</v>
      </c>
      <c r="V75" s="59">
        <v>4.9348807026545457E-3</v>
      </c>
      <c r="W75" s="59">
        <v>1.0255787844767411E-2</v>
      </c>
      <c r="X75" s="59">
        <v>1.7472286524107393E-2</v>
      </c>
      <c r="Y75" s="59">
        <v>3.5767337320443932E-2</v>
      </c>
      <c r="Z75" s="59">
        <v>5.6707370291907699E-2</v>
      </c>
      <c r="AA75" s="60">
        <v>7.1655602494467882E-2</v>
      </c>
      <c r="AB75" s="59">
        <v>0.12161968687625788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207042448.61000001</v>
      </c>
      <c r="R76" s="58">
        <v>125101.18</v>
      </c>
      <c r="S76" s="59">
        <v>1.7928472443894609E-2</v>
      </c>
      <c r="T76" s="59">
        <v>3.5492531619830993E-5</v>
      </c>
      <c r="U76" s="59">
        <v>5.1696887965709405E-4</v>
      </c>
      <c r="V76" s="59">
        <v>4.0469693717999069E-3</v>
      </c>
      <c r="W76" s="59">
        <v>9.0799399139296633E-3</v>
      </c>
      <c r="X76" s="59">
        <v>1.640359177879424E-2</v>
      </c>
      <c r="Y76" s="59">
        <v>3.2620597970007499E-2</v>
      </c>
      <c r="Z76" s="59">
        <v>5.69443461107772E-2</v>
      </c>
      <c r="AA76" s="60">
        <v>7.1277196996684181E-2</v>
      </c>
      <c r="AB76" s="59">
        <v>0.11074650872846729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1933821102.2</v>
      </c>
      <c r="R77" s="58">
        <v>1343.14</v>
      </c>
      <c r="S77" s="59">
        <v>2.3703545623609139E-2</v>
      </c>
      <c r="T77" s="59">
        <v>-7.4451848267065509E-6</v>
      </c>
      <c r="U77" s="59">
        <v>6.7797620378033706E-4</v>
      </c>
      <c r="V77" s="59">
        <v>6.3385980160038631E-3</v>
      </c>
      <c r="W77" s="59">
        <v>1.2063626020058314E-2</v>
      </c>
      <c r="X77" s="59">
        <v>2.1375938191524245E-2</v>
      </c>
      <c r="Y77" s="59">
        <v>4.1549055491795772E-2</v>
      </c>
      <c r="Z77" s="59">
        <v>6.572192555799776E-2</v>
      </c>
      <c r="AA77" s="60">
        <v>8.4296693360888714E-2</v>
      </c>
      <c r="AB77" s="59">
        <v>0.14678711087583893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1510847932.6300001</v>
      </c>
      <c r="R78" s="58">
        <v>1281.58</v>
      </c>
      <c r="S78" s="59">
        <v>2.5001599590504825E-2</v>
      </c>
      <c r="T78" s="59">
        <v>-3.1210499211906514E-5</v>
      </c>
      <c r="U78" s="59">
        <v>6.7931069484886576E-4</v>
      </c>
      <c r="V78" s="59">
        <v>7.7136589163134418E-3</v>
      </c>
      <c r="W78" s="59">
        <v>1.3715750174017527E-2</v>
      </c>
      <c r="X78" s="59">
        <v>2.2336029611193544E-2</v>
      </c>
      <c r="Y78" s="59">
        <v>4.398048208278009E-2</v>
      </c>
      <c r="Z78" s="59">
        <v>5.9568592759170882E-2</v>
      </c>
      <c r="AA78" s="60">
        <v>7.9225263157894674E-2</v>
      </c>
      <c r="AB78" s="59">
        <v>0.13931387627014682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916679650.77999997</v>
      </c>
      <c r="R79" s="58">
        <v>1229.33</v>
      </c>
      <c r="S79" s="59">
        <v>1.8863389608559794E-2</v>
      </c>
      <c r="T79" s="59">
        <v>4.0674215801082364E-5</v>
      </c>
      <c r="U79" s="59">
        <v>5.6974027982372073E-4</v>
      </c>
      <c r="V79" s="59">
        <v>3.9936624089378595E-3</v>
      </c>
      <c r="W79" s="59">
        <v>9.2192759215171324E-3</v>
      </c>
      <c r="X79" s="59">
        <v>1.7135245155632074E-2</v>
      </c>
      <c r="Y79" s="59">
        <v>3.3910564250931391E-2</v>
      </c>
      <c r="Z79" s="59">
        <v>5.6434009934173072E-2</v>
      </c>
      <c r="AA79" s="60">
        <v>7.2311436372041779E-2</v>
      </c>
      <c r="AB79" s="59">
        <v>0.11028521883636486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480036533.19999999</v>
      </c>
      <c r="R80" s="58">
        <v>1232.3499999999999</v>
      </c>
      <c r="S80" s="59">
        <v>1.5893559316445031E-2</v>
      </c>
      <c r="T80" s="59">
        <v>4.8689837619347256E-5</v>
      </c>
      <c r="U80" s="59">
        <v>5.2772590728250677E-4</v>
      </c>
      <c r="V80" s="59">
        <v>2.840030597464324E-3</v>
      </c>
      <c r="W80" s="59">
        <v>7.3815518425268721E-3</v>
      </c>
      <c r="X80" s="59">
        <v>1.4313228419042498E-2</v>
      </c>
      <c r="Y80" s="59">
        <v>2.9024958458236955E-2</v>
      </c>
      <c r="Z80" s="59">
        <v>4.9692932768886054E-2</v>
      </c>
      <c r="AA80" s="60">
        <v>6.5604247371333607E-2</v>
      </c>
      <c r="AB80" s="59">
        <v>0.11362630014187475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1751062343.9400001</v>
      </c>
      <c r="R81" s="58">
        <v>2414</v>
      </c>
      <c r="S81" s="59">
        <v>2.288135593220339E-2</v>
      </c>
      <c r="T81" s="59">
        <v>1.3672125849843898E-4</v>
      </c>
      <c r="U81" s="59">
        <v>7.5035548609352716E-4</v>
      </c>
      <c r="V81" s="59">
        <v>5.4856028956652798E-3</v>
      </c>
      <c r="W81" s="59">
        <v>1.165880193447274E-2</v>
      </c>
      <c r="X81" s="59">
        <v>2.0636819874936027E-2</v>
      </c>
      <c r="Y81" s="59">
        <v>4.1181443334541011E-2</v>
      </c>
      <c r="Z81" s="59">
        <v>5.6653987402443269E-2</v>
      </c>
      <c r="AA81" s="60">
        <v>7.6880526038739225E-2</v>
      </c>
      <c r="AB81" s="59">
        <v>0.13948010630112662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2854055990.5799999</v>
      </c>
      <c r="R82" s="58">
        <v>2627.18</v>
      </c>
      <c r="S82" s="59">
        <v>2.1839496233027087E-2</v>
      </c>
      <c r="T82" s="59">
        <v>7.2326122292073656E-5</v>
      </c>
      <c r="U82" s="59">
        <v>6.0176721511270848E-4</v>
      </c>
      <c r="V82" s="59">
        <v>5.8039371827167691E-3</v>
      </c>
      <c r="W82" s="59">
        <v>1.1558779590013701E-2</v>
      </c>
      <c r="X82" s="59">
        <v>1.9499947612081042E-2</v>
      </c>
      <c r="Y82" s="59">
        <v>4.0071893458328636E-2</v>
      </c>
      <c r="Z82" s="59">
        <v>6.1349643682432842E-2</v>
      </c>
      <c r="AA82" s="60">
        <v>7.9433818846683213E-2</v>
      </c>
      <c r="AB82" s="59">
        <v>0.1365693272766601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150157847.81324115</v>
      </c>
      <c r="R83" s="58">
        <v>1195.79</v>
      </c>
      <c r="S83" s="59">
        <v>1.7563715270390905E-2</v>
      </c>
      <c r="T83" s="59">
        <v>5.0178552014205071E-5</v>
      </c>
      <c r="U83" s="59">
        <v>5.1875465414952758E-4</v>
      </c>
      <c r="V83" s="59">
        <v>3.9291081428248142E-3</v>
      </c>
      <c r="W83" s="59">
        <v>8.7734838323251102E-3</v>
      </c>
      <c r="X83" s="59">
        <v>1.6007476953141524E-2</v>
      </c>
      <c r="Y83" s="59">
        <v>3.1823006100559902E-2</v>
      </c>
      <c r="Z83" s="59">
        <v>5.4070254308255024E-2</v>
      </c>
      <c r="AA83" s="60">
        <v>6.8337353703207371E-2</v>
      </c>
      <c r="AB83" s="59">
        <v>0.10230362920695792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1184233550.8</v>
      </c>
      <c r="R84" s="58">
        <v>124.31</v>
      </c>
      <c r="S84" s="59">
        <v>2.2538455210989631E-2</v>
      </c>
      <c r="T84" s="59">
        <v>0</v>
      </c>
      <c r="U84" s="59">
        <v>7.2452101110934966E-4</v>
      </c>
      <c r="V84" s="59">
        <v>5.7443365695793525E-3</v>
      </c>
      <c r="W84" s="59">
        <v>1.1966786063171597E-2</v>
      </c>
      <c r="X84" s="59">
        <v>2.0523766521632049E-2</v>
      </c>
      <c r="Y84" s="59">
        <v>3.9555109550092026E-2</v>
      </c>
      <c r="Z84" s="59">
        <v>5.7147716642571636E-2</v>
      </c>
      <c r="AA84" s="60">
        <v>7.5532098979062157E-2</v>
      </c>
      <c r="AB84" s="59">
        <v>0.13009090909090912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563147742.37</v>
      </c>
      <c r="R85" s="58">
        <v>1211.6099999999999</v>
      </c>
      <c r="S85" s="59">
        <v>1.9153124053699389E-2</v>
      </c>
      <c r="T85" s="59">
        <v>8.2535490260737092E-6</v>
      </c>
      <c r="U85" s="59">
        <v>5.6155186509528727E-4</v>
      </c>
      <c r="V85" s="59">
        <v>4.1438410091081627E-3</v>
      </c>
      <c r="W85" s="59">
        <v>8.9687218946737143E-3</v>
      </c>
      <c r="X85" s="59">
        <v>1.765511217127641E-2</v>
      </c>
      <c r="Y85" s="59">
        <v>3.3550005118231079E-2</v>
      </c>
      <c r="Z85" s="59">
        <v>6.7149915886451125E-2</v>
      </c>
      <c r="AA85" s="60">
        <v>7.7964020712112211E-2</v>
      </c>
      <c r="AB85" s="59">
        <v>0.12782395814910308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1859882613.55</v>
      </c>
      <c r="R86" s="58">
        <v>1222.3800000000001</v>
      </c>
      <c r="S86" s="59">
        <v>2.3991824015279793E-2</v>
      </c>
      <c r="T86" s="59">
        <v>-8.1806951954702701E-6</v>
      </c>
      <c r="U86" s="59">
        <v>7.2861832679768158E-4</v>
      </c>
      <c r="V86" s="59">
        <v>6.5877237767420407E-3</v>
      </c>
      <c r="W86" s="59">
        <v>1.2658437577665646E-2</v>
      </c>
      <c r="X86" s="59">
        <v>2.1587062805566132E-2</v>
      </c>
      <c r="Y86" s="59">
        <v>4.202611927575288E-2</v>
      </c>
      <c r="Z86" s="59">
        <v>5.1944028502091295E-2</v>
      </c>
      <c r="AA86" s="60">
        <v>6.9776396971951177E-2</v>
      </c>
      <c r="AB86" s="59">
        <v>0.1285938509832889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1433302544.7808001</v>
      </c>
      <c r="R87" s="58">
        <v>1203444.6200000001</v>
      </c>
      <c r="S87" s="59">
        <v>2.3953131402128854E-2</v>
      </c>
      <c r="T87" s="59">
        <v>-5.5122057218200147E-5</v>
      </c>
      <c r="U87" s="59">
        <v>5.9837455436832266E-4</v>
      </c>
      <c r="V87" s="59">
        <v>7.2307177206074429E-3</v>
      </c>
      <c r="W87" s="59">
        <v>1.2951392037702682E-2</v>
      </c>
      <c r="X87" s="59">
        <v>2.1571472140434384E-2</v>
      </c>
      <c r="Y87" s="59">
        <v>4.3111923137653975E-2</v>
      </c>
      <c r="Z87" s="59">
        <v>6.3928786851070535E-2</v>
      </c>
      <c r="AA87" s="60">
        <v>8.3625367375809001E-2</v>
      </c>
      <c r="AB87" s="59">
        <v>0.13351374754544384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23863729.899999999</v>
      </c>
      <c r="R88" s="58">
        <v>1207.5</v>
      </c>
      <c r="S88" s="59">
        <v>9.2374637005943505E-2</v>
      </c>
      <c r="T88" s="59">
        <v>-4.3873082622118052E-4</v>
      </c>
      <c r="U88" s="59">
        <v>1.0417974143341321E-2</v>
      </c>
      <c r="V88" s="59">
        <v>2.0011657276083204E-2</v>
      </c>
      <c r="W88" s="59">
        <v>2.4398934455435457E-2</v>
      </c>
      <c r="X88" s="59">
        <v>8.8102511421697158E-2</v>
      </c>
      <c r="Y88" s="59">
        <v>0.11048778693349039</v>
      </c>
      <c r="Z88" s="59">
        <v>9.0923874744773606E-2</v>
      </c>
      <c r="AA88" s="60">
        <v>7.9397146637107965E-2</v>
      </c>
      <c r="AB88" s="59">
        <v>0.15261258853401055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983313109.28999996</v>
      </c>
      <c r="R89" s="58">
        <v>1062.97</v>
      </c>
      <c r="S89" s="59">
        <v>8.5737924271983554E-2</v>
      </c>
      <c r="T89" s="59">
        <v>8.9452176041886731E-4</v>
      </c>
      <c r="U89" s="59">
        <v>9.4681861348528268E-3</v>
      </c>
      <c r="V89" s="59">
        <v>3.0149438877367211E-2</v>
      </c>
      <c r="W89" s="59">
        <v>2.0516513056835751E-2</v>
      </c>
      <c r="X89" s="59">
        <v>6.13991292886528E-2</v>
      </c>
      <c r="Y89" s="59">
        <v>0.11772746869118099</v>
      </c>
      <c r="Z89" s="59">
        <v>3.6477631732906982E-2</v>
      </c>
      <c r="AA89" s="60">
        <v>7.0581324844626774E-3</v>
      </c>
      <c r="AB89" s="59">
        <v>6.0816542418889709E-2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2538726442.02</v>
      </c>
      <c r="R90" s="58">
        <v>1252.22</v>
      </c>
      <c r="S90" s="59">
        <v>4.7786396231309362E-2</v>
      </c>
      <c r="T90" s="59">
        <v>-1.9162288616004431E-4</v>
      </c>
      <c r="U90" s="59">
        <v>6.7925553593272694E-4</v>
      </c>
      <c r="V90" s="59">
        <v>1.65773664555935E-2</v>
      </c>
      <c r="W90" s="59">
        <v>2.3574032598211444E-2</v>
      </c>
      <c r="X90" s="59">
        <v>3.5020870355829334E-2</v>
      </c>
      <c r="Y90" s="59">
        <v>8.5592419526827293E-2</v>
      </c>
      <c r="Z90" s="59">
        <v>6.7154130660803418E-2</v>
      </c>
      <c r="AA90" s="60">
        <v>8.2879330323941874E-2</v>
      </c>
      <c r="AB90" s="59" t="s">
        <v>19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238490024.37</v>
      </c>
      <c r="R91" s="58">
        <v>1154.43</v>
      </c>
      <c r="S91" s="59">
        <v>1.7612058706862371E-2</v>
      </c>
      <c r="T91" s="59">
        <v>5.1976402713317919E-5</v>
      </c>
      <c r="U91" s="59">
        <v>4.939940720712771E-4</v>
      </c>
      <c r="V91" s="59">
        <v>4.8307917275955316E-3</v>
      </c>
      <c r="W91" s="59">
        <v>9.6378376960145357E-3</v>
      </c>
      <c r="X91" s="59">
        <v>1.584801393850864E-2</v>
      </c>
      <c r="Y91" s="59">
        <v>3.2778965637552761E-2</v>
      </c>
      <c r="Z91" s="59">
        <v>5.002592252348944E-2</v>
      </c>
      <c r="AA91" s="60">
        <v>6.2913175582359052E-2</v>
      </c>
      <c r="AB91" s="59">
        <v>0.1248465361005555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708052437.88999999</v>
      </c>
      <c r="R92" s="58">
        <v>1124.54</v>
      </c>
      <c r="S92" s="59">
        <v>1.6184271165610775E-2</v>
      </c>
      <c r="T92" s="59">
        <v>3.5571365051101485E-5</v>
      </c>
      <c r="U92" s="59">
        <v>4.8932819687003842E-4</v>
      </c>
      <c r="V92" s="59">
        <v>2.9968426122477208E-3</v>
      </c>
      <c r="W92" s="59">
        <v>7.5349645650594948E-3</v>
      </c>
      <c r="X92" s="59">
        <v>1.457068360414643E-2</v>
      </c>
      <c r="Y92" s="59">
        <v>2.9789104495380053E-2</v>
      </c>
      <c r="Z92" s="59">
        <v>4.9735825103149535E-2</v>
      </c>
      <c r="AA92" s="60">
        <v>6.2560826963234575E-2</v>
      </c>
      <c r="AB92" s="59">
        <v>9.7840518587941294E-2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27870803.109315395</v>
      </c>
      <c r="R93" s="58">
        <v>1212.2</v>
      </c>
      <c r="S93" s="59">
        <v>5.3518972380108255E-2</v>
      </c>
      <c r="T93" s="59">
        <v>6.6865336514247708E-4</v>
      </c>
      <c r="U93" s="59">
        <v>5.1492964286603011E-3</v>
      </c>
      <c r="V93" s="59">
        <v>1.9092215991727578E-2</v>
      </c>
      <c r="W93" s="59">
        <v>1.7748895941430406E-2</v>
      </c>
      <c r="X93" s="59">
        <v>3.9595893759165779E-2</v>
      </c>
      <c r="Y93" s="59">
        <v>7.4950340522133924E-2</v>
      </c>
      <c r="Z93" s="59">
        <v>9.5288866400419281E-2</v>
      </c>
      <c r="AA93" s="60">
        <v>0.11191627147561432</v>
      </c>
      <c r="AB93" s="59">
        <v>0.18589680878123238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5504211.8223349238</v>
      </c>
      <c r="R94" s="58">
        <v>1300.92</v>
      </c>
      <c r="S94" s="59">
        <v>0.13182530015660343</v>
      </c>
      <c r="T94" s="59">
        <v>1.6862627335936296E-3</v>
      </c>
      <c r="U94" s="59">
        <v>1.4876935678901717E-2</v>
      </c>
      <c r="V94" s="59">
        <v>4.2044808279198681E-2</v>
      </c>
      <c r="W94" s="59">
        <v>2.9168149994066785E-2</v>
      </c>
      <c r="X94" s="59">
        <v>9.4829327408604377E-2</v>
      </c>
      <c r="Y94" s="59">
        <v>0.16459277030777231</v>
      </c>
      <c r="Z94" s="59">
        <v>0.18237507498227698</v>
      </c>
      <c r="AA94" s="60">
        <v>0.20862908320636236</v>
      </c>
      <c r="AB94" s="59">
        <v>0.28732583913869553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6882289.1287573436</v>
      </c>
      <c r="R95" s="58">
        <v>1106.1199999999999</v>
      </c>
      <c r="S95" s="59">
        <v>2.8499167805703426E-2</v>
      </c>
      <c r="T95" s="59">
        <v>-3.3439073105054562E-4</v>
      </c>
      <c r="U95" s="59">
        <v>2.0564388277392598E-3</v>
      </c>
      <c r="V95" s="59">
        <v>1.8179809825381778E-2</v>
      </c>
      <c r="W95" s="59">
        <v>2.1282096263399369E-2</v>
      </c>
      <c r="X95" s="59">
        <v>2.6151976473425757E-2</v>
      </c>
      <c r="Y95" s="59">
        <v>4.2525918944391977E-2</v>
      </c>
      <c r="Z95" s="59">
        <v>3.425964019897508E-2</v>
      </c>
      <c r="AA95" s="60">
        <v>4.2516093156520579E-2</v>
      </c>
      <c r="AB95" s="59">
        <v>8.1272361140980146E-2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21266556.696888115</v>
      </c>
      <c r="R96" s="58">
        <v>1119.4100000000001</v>
      </c>
      <c r="S96" s="59">
        <v>1.9461950384321261E-2</v>
      </c>
      <c r="T96" s="59">
        <v>-8.9331975487224677E-6</v>
      </c>
      <c r="U96" s="59">
        <v>4.2004039537421779E-4</v>
      </c>
      <c r="V96" s="59">
        <v>6.3740650172613511E-3</v>
      </c>
      <c r="W96" s="59">
        <v>1.1310970376460155E-2</v>
      </c>
      <c r="X96" s="59">
        <v>1.7294025700212629E-2</v>
      </c>
      <c r="Y96" s="59">
        <v>3.5101021776318866E-2</v>
      </c>
      <c r="Z96" s="59">
        <v>4.3554055691765584E-2</v>
      </c>
      <c r="AA96" s="60">
        <v>5.3522690910459955E-2</v>
      </c>
      <c r="AB96" s="59">
        <v>9.6869335162412556E-2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6399606.0829128288</v>
      </c>
      <c r="R97" s="58">
        <v>1181.6099999999999</v>
      </c>
      <c r="S97" s="59">
        <v>8.163452120501985E-2</v>
      </c>
      <c r="T97" s="59">
        <v>5.2498327674230163E-4</v>
      </c>
      <c r="U97" s="59">
        <v>8.1480470283090932E-3</v>
      </c>
      <c r="V97" s="59">
        <v>2.554288392438667E-2</v>
      </c>
      <c r="W97" s="59">
        <v>1.9024621620456164E-2</v>
      </c>
      <c r="X97" s="59">
        <v>5.6140507686807249E-2</v>
      </c>
      <c r="Y97" s="59">
        <v>0.10268015453815858</v>
      </c>
      <c r="Z97" s="59">
        <v>7.5736057245862076E-2</v>
      </c>
      <c r="AA97" s="60">
        <v>8.8489705679148767E-2</v>
      </c>
      <c r="AB97" s="59">
        <v>0.15970320643052727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2656546839.2399998</v>
      </c>
      <c r="R98" s="58">
        <v>1120.79</v>
      </c>
      <c r="S98" s="59">
        <v>3.9327509783193167E-2</v>
      </c>
      <c r="T98" s="59">
        <v>-2.6766117663828907E-5</v>
      </c>
      <c r="U98" s="59">
        <v>2.3072589227425325E-3</v>
      </c>
      <c r="V98" s="59">
        <v>1.4353850470165439E-2</v>
      </c>
      <c r="W98" s="59">
        <v>1.7909851326437038E-2</v>
      </c>
      <c r="X98" s="59">
        <v>2.755952435524827E-2</v>
      </c>
      <c r="Y98" s="59">
        <v>7.2003137224895E-2</v>
      </c>
      <c r="Z98" s="59">
        <v>1.5217529144285686E-2</v>
      </c>
      <c r="AA98" s="60">
        <v>1.8668484435355567E-2</v>
      </c>
      <c r="AB98" s="59">
        <v>8.9129019405871354E-2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1091140386.52</v>
      </c>
      <c r="R99" s="58">
        <v>1415.97</v>
      </c>
      <c r="S99" s="59">
        <v>0.18245816214049504</v>
      </c>
      <c r="T99" s="59">
        <v>3.259244563792724E-3</v>
      </c>
      <c r="U99" s="59">
        <v>1.757802674792135E-2</v>
      </c>
      <c r="V99" s="59">
        <v>6.295275915652622E-2</v>
      </c>
      <c r="W99" s="59">
        <v>5.1202672605790665E-2</v>
      </c>
      <c r="X99" s="59">
        <v>0.13369202315470902</v>
      </c>
      <c r="Y99" s="59">
        <v>0.2360504905897553</v>
      </c>
      <c r="Z99" s="59">
        <v>0.24558625603673509</v>
      </c>
      <c r="AA99" s="60">
        <v>0.23031540533495518</v>
      </c>
      <c r="AB99" s="59">
        <v>0.42855557461233462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2302958837.6300001</v>
      </c>
      <c r="R100" s="58">
        <v>1204.1600000000001</v>
      </c>
      <c r="S100" s="59">
        <v>4.6913580246913611E-2</v>
      </c>
      <c r="T100" s="59">
        <v>-1.6606330333107885E-4</v>
      </c>
      <c r="U100" s="59">
        <v>5.8997050147495649E-4</v>
      </c>
      <c r="V100" s="59">
        <v>1.567165438013475E-2</v>
      </c>
      <c r="W100" s="59">
        <v>2.2510932789878136E-2</v>
      </c>
      <c r="X100" s="59">
        <v>3.2408518810658961E-2</v>
      </c>
      <c r="Y100" s="59">
        <v>8.6806621058141895E-2</v>
      </c>
      <c r="Z100" s="59">
        <v>6.1298595993337084E-2</v>
      </c>
      <c r="AA100" s="60">
        <v>7.7557741008868156E-2</v>
      </c>
      <c r="AB100" s="59" t="s">
        <v>19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1199441202.8299999</v>
      </c>
      <c r="R101" s="58">
        <v>1126.69</v>
      </c>
      <c r="S101" s="59">
        <v>8.012577772238802E-2</v>
      </c>
      <c r="T101" s="59">
        <v>5.5058744127817834E-4</v>
      </c>
      <c r="U101" s="59">
        <v>8.2778493699885453E-3</v>
      </c>
      <c r="V101" s="59">
        <v>2.8452241857747987E-2</v>
      </c>
      <c r="W101" s="59">
        <v>2.1255574489684969E-2</v>
      </c>
      <c r="X101" s="59">
        <v>5.8461567367491515E-2</v>
      </c>
      <c r="Y101" s="59">
        <v>0.11344006324735653</v>
      </c>
      <c r="Z101" s="59">
        <v>3.4096958349395246E-2</v>
      </c>
      <c r="AA101" s="60">
        <v>8.395163383483643E-3</v>
      </c>
      <c r="AB101" s="59">
        <v>6.3045467840395678E-2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2243015661.4899998</v>
      </c>
      <c r="R102" s="58">
        <v>1121.76</v>
      </c>
      <c r="S102" s="59">
        <v>3.6833008290892873E-2</v>
      </c>
      <c r="T102" s="59">
        <v>4.4574800973473112E-5</v>
      </c>
      <c r="U102" s="59">
        <v>2.4844054406691564E-3</v>
      </c>
      <c r="V102" s="59">
        <v>1.4956162970603379E-2</v>
      </c>
      <c r="W102" s="59">
        <v>1.7617069143821391E-2</v>
      </c>
      <c r="X102" s="59">
        <v>2.4382225631472292E-2</v>
      </c>
      <c r="Y102" s="59">
        <v>6.7620942029675127E-2</v>
      </c>
      <c r="Z102" s="59">
        <v>1.7312523239046966E-2</v>
      </c>
      <c r="AA102" s="60">
        <v>1.2427909999187702E-2</v>
      </c>
      <c r="AB102" s="59">
        <v>8.7820015515903738E-2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1087344.43</v>
      </c>
      <c r="R103" s="58">
        <v>1040.52</v>
      </c>
      <c r="S103" s="59">
        <v>2.5506583615863752E-2</v>
      </c>
      <c r="T103" s="59">
        <v>2.8832569270221448E-5</v>
      </c>
      <c r="U103" s="59">
        <v>2.0186290624913381E-4</v>
      </c>
      <c r="V103" s="59">
        <v>1.0822048223202192E-2</v>
      </c>
      <c r="W103" s="59">
        <v>1.4211357389320941E-2</v>
      </c>
      <c r="X103" s="59">
        <v>1.6996862568784011E-2</v>
      </c>
      <c r="Y103" s="59">
        <v>4.9207437583188754E-2</v>
      </c>
      <c r="Z103" s="59">
        <v>-5.2582698243601303E-2</v>
      </c>
      <c r="AA103" s="60">
        <v>-5.462276493676417E-2</v>
      </c>
      <c r="AB103" s="59">
        <v>6.7827113428994314E-3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1555050270.8470917</v>
      </c>
      <c r="R104" s="58">
        <v>1538.92</v>
      </c>
      <c r="S104" s="59">
        <v>4.7946558075872878E-2</v>
      </c>
      <c r="T104" s="59">
        <v>-9.7461453994856365E-5</v>
      </c>
      <c r="U104" s="59">
        <v>5.7215677095531271E-4</v>
      </c>
      <c r="V104" s="59">
        <v>1.6540280603482418E-2</v>
      </c>
      <c r="W104" s="59">
        <v>2.2748871860649049E-2</v>
      </c>
      <c r="X104" s="59">
        <v>3.1841923523061762E-2</v>
      </c>
      <c r="Y104" s="59">
        <v>8.6884666996256785E-2</v>
      </c>
      <c r="Z104" s="59">
        <v>0.11233023252452103</v>
      </c>
      <c r="AA104" s="60">
        <v>0.1199802046489965</v>
      </c>
      <c r="AB104" s="59">
        <v>0.18655933876141131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1003998351.5870856</v>
      </c>
      <c r="R105" s="58">
        <v>1364.84</v>
      </c>
      <c r="S105" s="59">
        <v>4.8191753258223322E-2</v>
      </c>
      <c r="T105" s="59">
        <v>-1.3186619976268747E-4</v>
      </c>
      <c r="U105" s="59">
        <v>4.7647321853983943E-4</v>
      </c>
      <c r="V105" s="59">
        <v>1.5679766626729229E-2</v>
      </c>
      <c r="W105" s="59">
        <v>2.1540948759786217E-2</v>
      </c>
      <c r="X105" s="59">
        <v>3.2671034910642549E-2</v>
      </c>
      <c r="Y105" s="59">
        <v>8.8788550824066212E-2</v>
      </c>
      <c r="Z105" s="59">
        <v>1.4351222194971458E-2</v>
      </c>
      <c r="AA105" s="60">
        <v>2.0204662844499573E-2</v>
      </c>
      <c r="AB105" s="59">
        <v>0.10308820082599872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629107.93999999994</v>
      </c>
      <c r="R106" s="58">
        <v>110.62</v>
      </c>
      <c r="S106" s="59">
        <v>2.5018532246108255E-2</v>
      </c>
      <c r="T106" s="59">
        <v>0</v>
      </c>
      <c r="U106" s="59">
        <v>2.7127226693192093E-4</v>
      </c>
      <c r="V106" s="59">
        <v>8.5703865791392931E-3</v>
      </c>
      <c r="W106" s="59">
        <v>1.2169457406899059E-2</v>
      </c>
      <c r="X106" s="59">
        <v>1.3839244798826918E-2</v>
      </c>
      <c r="Y106" s="59">
        <v>0.10168309929289919</v>
      </c>
      <c r="Z106" s="59">
        <v>5.1021377672209066E-2</v>
      </c>
      <c r="AA106" s="60">
        <v>4.8928503698084685E-2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1277134530.4100001</v>
      </c>
      <c r="R107" s="58">
        <v>103.23</v>
      </c>
      <c r="S107" s="59">
        <v>9.4581698653377178E-2</v>
      </c>
      <c r="T107" s="59">
        <v>9.6964995636583467E-4</v>
      </c>
      <c r="U107" s="59">
        <v>1.0177121049026384E-2</v>
      </c>
      <c r="V107" s="59">
        <v>3.3954326923076927E-2</v>
      </c>
      <c r="W107" s="59">
        <v>2.3802439750074438E-2</v>
      </c>
      <c r="X107" s="59">
        <v>6.4885496183206173E-2</v>
      </c>
      <c r="Y107" s="59">
        <v>0.12930751558910411</v>
      </c>
      <c r="Z107" s="59">
        <v>2.7164179104477652E-2</v>
      </c>
      <c r="AA107" s="60">
        <v>3.4020217729394298E-3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828649395.10000002</v>
      </c>
      <c r="R108" s="58">
        <v>1155.7</v>
      </c>
      <c r="S108" s="59">
        <v>2.2417636859053885E-2</v>
      </c>
      <c r="T108" s="59">
        <v>-1.7305229640381588E-5</v>
      </c>
      <c r="U108" s="59">
        <v>5.8873439420967916E-4</v>
      </c>
      <c r="V108" s="59">
        <v>5.9362161409372049E-3</v>
      </c>
      <c r="W108" s="59">
        <v>1.1376564277588168E-2</v>
      </c>
      <c r="X108" s="59">
        <v>2.0242414611968948E-2</v>
      </c>
      <c r="Y108" s="59">
        <v>4.1171171171171216E-2</v>
      </c>
      <c r="Z108" s="59">
        <v>7.1312698721692352E-2</v>
      </c>
      <c r="AA108" s="60">
        <v>9.2870854570728828E-2</v>
      </c>
      <c r="AB108" s="59" t="s">
        <v>19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1057552.68</v>
      </c>
      <c r="R109" s="58">
        <v>1057.55</v>
      </c>
      <c r="S109" s="59">
        <v>2.5493086127649636E-2</v>
      </c>
      <c r="T109" s="59">
        <v>2.5537227602903851E-4</v>
      </c>
      <c r="U109" s="59">
        <v>5.1801159585591157E-3</v>
      </c>
      <c r="V109" s="59">
        <v>1.3163315162721194E-2</v>
      </c>
      <c r="W109" s="59">
        <v>1.2571570823997895E-2</v>
      </c>
      <c r="X109" s="59">
        <v>1.9688949312043662E-2</v>
      </c>
      <c r="Y109" s="59">
        <v>4.1285126326775716E-2</v>
      </c>
      <c r="Z109" s="59">
        <v>3.9718822199282286E-2</v>
      </c>
      <c r="AA109" s="60">
        <v>4.4731148804172775E-2</v>
      </c>
      <c r="AB109" s="59" t="s">
        <v>19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1202662999.8699999</v>
      </c>
      <c r="R110" s="58">
        <v>1120.53</v>
      </c>
      <c r="S110" s="59">
        <v>2.2922714575231325E-2</v>
      </c>
      <c r="T110" s="59">
        <v>-2.6772328121629111E-5</v>
      </c>
      <c r="U110" s="59">
        <v>6.3403046918257967E-4</v>
      </c>
      <c r="V110" s="59">
        <v>6.6750516575330735E-3</v>
      </c>
      <c r="W110" s="59">
        <v>1.2368544685772158E-2</v>
      </c>
      <c r="X110" s="59">
        <v>2.0537714712471952E-2</v>
      </c>
      <c r="Y110" s="59">
        <v>4.1529953060370932E-2</v>
      </c>
      <c r="Z110" s="59">
        <v>5.5391251930829166E-2</v>
      </c>
      <c r="AA110" s="60">
        <v>7.1487994492096724E-2</v>
      </c>
      <c r="AB110" s="59" t="s">
        <v>19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1004005279.96</v>
      </c>
      <c r="R111" s="58">
        <v>112847.62</v>
      </c>
      <c r="S111" s="59">
        <v>2.3670649224075652E-2</v>
      </c>
      <c r="T111" s="59">
        <v>2.959831016686453E-5</v>
      </c>
      <c r="U111" s="59">
        <v>5.7162794264924469E-4</v>
      </c>
      <c r="V111" s="59">
        <v>6.547199139729616E-3</v>
      </c>
      <c r="W111" s="59">
        <v>1.2524705764971543E-2</v>
      </c>
      <c r="X111" s="59">
        <v>2.1353018544215834E-2</v>
      </c>
      <c r="Y111" s="59">
        <v>4.0883462591003124E-2</v>
      </c>
      <c r="Z111" s="59">
        <v>5.7500073328423461E-2</v>
      </c>
      <c r="AA111" s="60">
        <v>7.5873823890660982E-2</v>
      </c>
      <c r="AB111" s="59" t="s">
        <v>19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933050895.13</v>
      </c>
      <c r="R112" s="58">
        <v>1106.1099999999999</v>
      </c>
      <c r="S112" s="59">
        <v>1.9165031189245427E-2</v>
      </c>
      <c r="T112" s="59">
        <v>1.8081711253136555E-5</v>
      </c>
      <c r="U112" s="59">
        <v>7.1472514746857352E-4</v>
      </c>
      <c r="V112" s="59">
        <v>3.7386909137105515E-3</v>
      </c>
      <c r="W112" s="59">
        <v>9.3349636821547892E-3</v>
      </c>
      <c r="X112" s="59">
        <v>1.7318446030461267E-2</v>
      </c>
      <c r="Y112" s="59">
        <v>3.5470221489955135E-2</v>
      </c>
      <c r="Z112" s="59">
        <v>6.150553732174039E-2</v>
      </c>
      <c r="AA112" s="60">
        <v>7.3643034632706841E-2</v>
      </c>
      <c r="AB112" s="59" t="s">
        <v>19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1142838873.2</v>
      </c>
      <c r="R113" s="58">
        <v>1096.71</v>
      </c>
      <c r="S113" s="59">
        <v>1.8925246669268186E-2</v>
      </c>
      <c r="T113" s="59">
        <v>1.8236694052085646E-5</v>
      </c>
      <c r="U113" s="59">
        <v>5.2000656850396509E-4</v>
      </c>
      <c r="V113" s="59">
        <v>4.5983749965649422E-3</v>
      </c>
      <c r="W113" s="59">
        <v>9.8246841736953274E-3</v>
      </c>
      <c r="X113" s="59">
        <v>1.7101468092407333E-2</v>
      </c>
      <c r="Y113" s="59">
        <v>3.5306001076172315E-2</v>
      </c>
      <c r="Z113" s="59">
        <v>5.3242674810567915E-2</v>
      </c>
      <c r="AA113" s="60">
        <v>6.7274567430273186E-2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1019350749.26</v>
      </c>
      <c r="R114" s="58">
        <v>1138.9100000000001</v>
      </c>
      <c r="S114" s="59">
        <v>3.2753289384198372E-2</v>
      </c>
      <c r="T114" s="59">
        <v>7.9029170545077821E-5</v>
      </c>
      <c r="U114" s="59">
        <v>1.6886692055339736E-3</v>
      </c>
      <c r="V114" s="59">
        <v>1.156418477826429E-2</v>
      </c>
      <c r="W114" s="59">
        <v>1.6321322125252266E-2</v>
      </c>
      <c r="X114" s="59">
        <v>2.3886581440926483E-2</v>
      </c>
      <c r="Y114" s="59">
        <v>0.11280362691262975</v>
      </c>
      <c r="Z114" s="59">
        <v>9.7511852908299015E-2</v>
      </c>
      <c r="AA114" s="60">
        <v>8.5399790336414871E-2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1022255.49</v>
      </c>
      <c r="R115" s="58">
        <v>1102.76</v>
      </c>
      <c r="S115" s="59">
        <v>1.5021538234969198E-2</v>
      </c>
      <c r="T115" s="59">
        <v>-1.8135983605054327E-5</v>
      </c>
      <c r="U115" s="59">
        <v>3.4470872113053733E-4</v>
      </c>
      <c r="V115" s="59">
        <v>4.5821832326710327E-3</v>
      </c>
      <c r="W115" s="59">
        <v>8.3391243919387452E-3</v>
      </c>
      <c r="X115" s="59">
        <v>1.3491655025365841E-2</v>
      </c>
      <c r="Y115" s="59">
        <v>3.0337572059909022E-2</v>
      </c>
      <c r="Z115" s="59">
        <v>6.1755021085671477E-2</v>
      </c>
      <c r="AA115" s="60">
        <v>7.3757801774082046E-2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1090061910.71</v>
      </c>
      <c r="R116" s="58">
        <v>1132.6400000000001</v>
      </c>
      <c r="S116" s="59">
        <v>9.6701104795840029E-2</v>
      </c>
      <c r="T116" s="59">
        <v>4.7698966522419662E-4</v>
      </c>
      <c r="U116" s="59">
        <v>5.325569835972592E-3</v>
      </c>
      <c r="V116" s="59">
        <v>2.7645463041091375E-2</v>
      </c>
      <c r="W116" s="59">
        <v>3.0225302662336542E-2</v>
      </c>
      <c r="X116" s="59">
        <v>7.0376215541925552E-2</v>
      </c>
      <c r="Y116" s="59">
        <v>0.15497120980965229</v>
      </c>
      <c r="Z116" s="59">
        <v>0.1164136007867056</v>
      </c>
      <c r="AA116" s="60">
        <v>0.1276609844924485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602218287.29999995</v>
      </c>
      <c r="R117" s="58">
        <v>1099.5</v>
      </c>
      <c r="S117" s="59">
        <v>2.0152535767967515E-2</v>
      </c>
      <c r="T117" s="59">
        <v>3.6381496370912644E-5</v>
      </c>
      <c r="U117" s="59">
        <v>6.5527221099767683E-4</v>
      </c>
      <c r="V117" s="59">
        <v>4.2104686315519359E-3</v>
      </c>
      <c r="W117" s="59">
        <v>1.0049974277945226E-2</v>
      </c>
      <c r="X117" s="59">
        <v>1.8244119281348441E-2</v>
      </c>
      <c r="Y117" s="59">
        <v>3.6032640446261997E-2</v>
      </c>
      <c r="Z117" s="59">
        <v>5.8402240982644009E-2</v>
      </c>
      <c r="AA117" s="60">
        <v>7.5747495303694387E-2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565645183.80999994</v>
      </c>
      <c r="R118" s="58">
        <v>1108.6400000000001</v>
      </c>
      <c r="S118" s="59">
        <v>2.1985822140690951E-2</v>
      </c>
      <c r="T118" s="59">
        <v>1.8040446681648524E-5</v>
      </c>
      <c r="U118" s="59">
        <v>6.4083470977411596E-4</v>
      </c>
      <c r="V118" s="59">
        <v>6.0801858540392812E-3</v>
      </c>
      <c r="W118" s="59">
        <v>1.1874446665388854E-2</v>
      </c>
      <c r="X118" s="59">
        <v>1.9964303457412593E-2</v>
      </c>
      <c r="Y118" s="59">
        <v>3.9531918085665065E-2</v>
      </c>
      <c r="Z118" s="59">
        <v>6.1651312891425614E-2</v>
      </c>
      <c r="AA118" s="60">
        <v>8.099885917099775E-2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1233579886.9200001</v>
      </c>
      <c r="R119" s="58">
        <v>1136.9000000000001</v>
      </c>
      <c r="S119" s="59">
        <v>4.675358155636597E-2</v>
      </c>
      <c r="T119" s="59">
        <v>-1.5830020754901703E-4</v>
      </c>
      <c r="U119" s="59">
        <v>7.1297168358155851E-4</v>
      </c>
      <c r="V119" s="59">
        <v>1.558801197016396E-2</v>
      </c>
      <c r="W119" s="59">
        <v>2.2778387520466511E-2</v>
      </c>
      <c r="X119" s="59">
        <v>3.2756803895207458E-2</v>
      </c>
      <c r="Y119" s="59">
        <v>8.4331603845566983E-2</v>
      </c>
      <c r="Z119" s="59">
        <v>6.4503141356354432E-2</v>
      </c>
      <c r="AA119" s="60">
        <v>8.1546452558077603E-2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1278548477.3699999</v>
      </c>
      <c r="R120" s="58">
        <v>1095.8599999999999</v>
      </c>
      <c r="S120" s="59">
        <v>2.3020911127707107E-2</v>
      </c>
      <c r="T120" s="59">
        <v>0</v>
      </c>
      <c r="U120" s="59">
        <v>6.3917601081103954E-4</v>
      </c>
      <c r="V120" s="59">
        <v>5.8837027858092191E-3</v>
      </c>
      <c r="W120" s="59">
        <v>1.1893109752719238E-2</v>
      </c>
      <c r="X120" s="59">
        <v>2.0211329888749064E-2</v>
      </c>
      <c r="Y120" s="59">
        <v>4.1177364800668796E-2</v>
      </c>
      <c r="Z120" s="59">
        <v>5.7545139592561384E-2</v>
      </c>
      <c r="AA120" s="60">
        <v>7.0050384720540579E-2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1210539688.5999999</v>
      </c>
      <c r="R121" s="58">
        <v>1088.24</v>
      </c>
      <c r="S121" s="59">
        <v>2.0518399039724026E-2</v>
      </c>
      <c r="T121" s="59">
        <v>9.1892338935619361E-6</v>
      </c>
      <c r="U121" s="59">
        <v>6.0685190974464577E-4</v>
      </c>
      <c r="V121" s="59">
        <v>4.078167961469684E-3</v>
      </c>
      <c r="W121" s="59">
        <v>9.6770302743526826E-3</v>
      </c>
      <c r="X121" s="59">
        <v>1.8684240086868645E-2</v>
      </c>
      <c r="Y121" s="59">
        <v>3.6902935655686954E-2</v>
      </c>
      <c r="Z121" s="59">
        <v>6.0239085745462266E-2</v>
      </c>
      <c r="AA121" s="60">
        <v>7.6964184983225603E-2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1286016675.97</v>
      </c>
      <c r="R122" s="58">
        <v>1059.43</v>
      </c>
      <c r="S122" s="59">
        <v>4.5235699204798856E-2</v>
      </c>
      <c r="T122" s="59">
        <v>1.7937389071414841E-4</v>
      </c>
      <c r="U122" s="59">
        <v>2.6784024228659426E-3</v>
      </c>
      <c r="V122" s="59">
        <v>1.939823145092236E-2</v>
      </c>
      <c r="W122" s="59">
        <v>2.4702821383319272E-2</v>
      </c>
      <c r="X122" s="59">
        <v>3.7405873309636462E-2</v>
      </c>
      <c r="Y122" s="59">
        <v>7.085603388151579E-2</v>
      </c>
      <c r="Z122" s="59">
        <v>2.0822493303270441E-2</v>
      </c>
      <c r="AA122" s="60">
        <v>2.4940743965558912E-2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1057072.76</v>
      </c>
      <c r="R123" s="58">
        <v>1057.07</v>
      </c>
      <c r="S123" s="59">
        <v>1.4559938573759328E-2</v>
      </c>
      <c r="T123" s="59">
        <v>-1.8919864912147321E-5</v>
      </c>
      <c r="U123" s="59">
        <v>4.4482301722508736E-4</v>
      </c>
      <c r="V123" s="59">
        <v>3.9700253587742649E-3</v>
      </c>
      <c r="W123" s="59">
        <v>7.8563732921445896E-3</v>
      </c>
      <c r="X123" s="59">
        <v>1.3363626777103357E-2</v>
      </c>
      <c r="Y123" s="59">
        <v>2.7618455077479294E-2</v>
      </c>
      <c r="Z123" s="59">
        <v>4.3082266802182696E-2</v>
      </c>
      <c r="AA123" s="60">
        <v>5.3236220158622567E-2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58785211.920000002</v>
      </c>
      <c r="R124" s="58">
        <v>1133.23</v>
      </c>
      <c r="S124" s="59">
        <v>0.12999820513331872</v>
      </c>
      <c r="T124" s="59">
        <v>2.8229089235779748E-3</v>
      </c>
      <c r="U124" s="59">
        <v>1.5839578328373259E-2</v>
      </c>
      <c r="V124" s="59">
        <v>4.4836806195832669E-2</v>
      </c>
      <c r="W124" s="59">
        <v>2.2650772021333154E-2</v>
      </c>
      <c r="X124" s="59">
        <v>8.5022452438171969E-2</v>
      </c>
      <c r="Y124" s="59">
        <v>0.17026901430267979</v>
      </c>
      <c r="Z124" s="59">
        <v>0.14244956801387201</v>
      </c>
      <c r="AA124" s="60">
        <v>7.3785248635536801E-2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4885796001.1800003</v>
      </c>
      <c r="R125" s="58">
        <v>1109.49</v>
      </c>
      <c r="S125" s="59">
        <v>7.8903097194535032E-2</v>
      </c>
      <c r="T125" s="59">
        <v>6.0424595515960462E-4</v>
      </c>
      <c r="U125" s="59">
        <v>5.0547598989047361E-3</v>
      </c>
      <c r="V125" s="59">
        <v>2.6754150548779436E-2</v>
      </c>
      <c r="W125" s="59">
        <v>2.8724814790776182E-2</v>
      </c>
      <c r="X125" s="59">
        <v>5.5902926481084948E-2</v>
      </c>
      <c r="Y125" s="59">
        <v>0.12542603262192645</v>
      </c>
      <c r="Z125" s="59">
        <v>7.148444667638848E-2</v>
      </c>
      <c r="AA125" s="60">
        <v>8.0331843542780362E-2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1574099791.51</v>
      </c>
      <c r="R126" s="58">
        <v>1127.8599999999999</v>
      </c>
      <c r="S126" s="59">
        <v>7.8806661118922469E-2</v>
      </c>
      <c r="T126" s="59">
        <v>7.2756956274838192E-4</v>
      </c>
      <c r="U126" s="59">
        <v>5.7875634268796288E-3</v>
      </c>
      <c r="V126" s="59">
        <v>2.8150011850717315E-2</v>
      </c>
      <c r="W126" s="59">
        <v>2.7616053938317113E-2</v>
      </c>
      <c r="X126" s="59">
        <v>5.3041407964147282E-2</v>
      </c>
      <c r="Y126" s="59">
        <v>0.12099948316304207</v>
      </c>
      <c r="Z126" s="59">
        <v>8.0822600429316077E-2</v>
      </c>
      <c r="AA126" s="60">
        <v>9.3640004266501126E-2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4904557535.8699999</v>
      </c>
      <c r="R127" s="58">
        <v>1118.8499999999999</v>
      </c>
      <c r="S127" s="59">
        <v>7.8659159709233858E-2</v>
      </c>
      <c r="T127" s="59">
        <v>1.2514413923167994E-4</v>
      </c>
      <c r="U127" s="59">
        <v>5.0032336878412763E-3</v>
      </c>
      <c r="V127" s="59">
        <v>2.5245120498488E-2</v>
      </c>
      <c r="W127" s="59">
        <v>2.6496142095653898E-2</v>
      </c>
      <c r="X127" s="59">
        <v>5.4683081331774817E-2</v>
      </c>
      <c r="Y127" s="59">
        <v>0.12570554677988946</v>
      </c>
      <c r="Z127" s="59">
        <v>8.2635831438385848E-2</v>
      </c>
      <c r="AA127" s="60">
        <v>8.6146139732649923E-2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2166152647.8038416</v>
      </c>
      <c r="R128" s="58">
        <v>1148.53</v>
      </c>
      <c r="S128" s="59">
        <v>8.393812701139125E-2</v>
      </c>
      <c r="T128" s="59">
        <v>3.4839260362490618E-4</v>
      </c>
      <c r="U128" s="59">
        <v>5.5683479692164037E-3</v>
      </c>
      <c r="V128" s="59">
        <v>2.7004551429363467E-2</v>
      </c>
      <c r="W128" s="59">
        <v>2.8107740370413345E-2</v>
      </c>
      <c r="X128" s="59">
        <v>5.7899730120570612E-2</v>
      </c>
      <c r="Y128" s="59">
        <v>0.12831067274442001</v>
      </c>
      <c r="Z128" s="59">
        <v>0.11503436759737487</v>
      </c>
      <c r="AA128" s="60">
        <v>0.11499106865486181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2614426931.8675942</v>
      </c>
      <c r="R129" s="58">
        <v>1436.83</v>
      </c>
      <c r="S129" s="59">
        <v>1.99760060765675E-2</v>
      </c>
      <c r="T129" s="59">
        <v>2.7839837415324176E-5</v>
      </c>
      <c r="U129" s="59">
        <v>6.6161517675559101E-4</v>
      </c>
      <c r="V129" s="59">
        <v>4.2354815938270623E-3</v>
      </c>
      <c r="W129" s="59">
        <v>9.7614797531869728E-3</v>
      </c>
      <c r="X129" s="59">
        <v>1.8031997052530016E-2</v>
      </c>
      <c r="Y129" s="59">
        <v>3.626266633009987E-2</v>
      </c>
      <c r="Z129" s="59">
        <v>6.2414042974815405E-2</v>
      </c>
      <c r="AA129" s="60">
        <v>7.6502936945576527E-2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1046522615.2</v>
      </c>
      <c r="R130" s="58">
        <v>1081.3499999999999</v>
      </c>
      <c r="S130" s="59">
        <v>4.771824435616704E-2</v>
      </c>
      <c r="T130" s="59">
        <v>4.6240636271113038E-5</v>
      </c>
      <c r="U130" s="59">
        <v>1.9179452968645175E-3</v>
      </c>
      <c r="V130" s="59">
        <v>1.6497461928933969E-2</v>
      </c>
      <c r="W130" s="59">
        <v>3.3123781862651282E-2</v>
      </c>
      <c r="X130" s="59">
        <v>4.3532386319771382E-2</v>
      </c>
      <c r="Y130" s="59">
        <v>7.7224231194524831E-2</v>
      </c>
      <c r="Z130" s="59">
        <v>2.5238686678107091E-2</v>
      </c>
      <c r="AA130" s="60">
        <v>7.6495007516102304E-2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1072052.57</v>
      </c>
      <c r="R131" s="58">
        <v>1072.05</v>
      </c>
      <c r="S131" s="59">
        <v>1.6161137440758252E-2</v>
      </c>
      <c r="T131" s="59">
        <v>1.8656194322903101E-5</v>
      </c>
      <c r="U131" s="59">
        <v>4.1993281075032243E-4</v>
      </c>
      <c r="V131" s="59">
        <v>3.9049331385547486E-3</v>
      </c>
      <c r="W131" s="59">
        <v>8.1437666331259963E-3</v>
      </c>
      <c r="X131" s="59">
        <v>1.4449554306478153E-2</v>
      </c>
      <c r="Y131" s="59">
        <v>3.0024980784012299E-2</v>
      </c>
      <c r="Z131" s="59">
        <v>5.736322480742484E-2</v>
      </c>
      <c r="AA131" s="60">
        <v>6.9109947643979014E-2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6112618.5300000003</v>
      </c>
      <c r="R132" s="58">
        <v>1066.03</v>
      </c>
      <c r="S132" s="59">
        <v>1.5208654743538491E-2</v>
      </c>
      <c r="T132" s="59">
        <v>-9.3805110502334866E-6</v>
      </c>
      <c r="U132" s="59">
        <v>4.7863953750280702E-4</v>
      </c>
      <c r="V132" s="59">
        <v>2.9070314410972568E-3</v>
      </c>
      <c r="W132" s="59">
        <v>7.4088774227689903E-3</v>
      </c>
      <c r="X132" s="59">
        <v>1.3452104802829089E-2</v>
      </c>
      <c r="Y132" s="59">
        <v>2.773653664462139E-2</v>
      </c>
      <c r="Z132" s="59">
        <v>5.0327602344943025E-2</v>
      </c>
      <c r="AA132" s="60">
        <v>6.5060794676844072E-2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1366267022.1400001</v>
      </c>
      <c r="R133" s="58">
        <v>1728.74</v>
      </c>
      <c r="S133" s="59">
        <v>2.0664328645482778E-2</v>
      </c>
      <c r="T133" s="59">
        <v>2.8923635816690399E-5</v>
      </c>
      <c r="U133" s="59">
        <v>6.48290712077956E-4</v>
      </c>
      <c r="V133" s="59">
        <v>4.112310212236985E-3</v>
      </c>
      <c r="W133" s="59">
        <v>9.8901163096372056E-3</v>
      </c>
      <c r="X133" s="59">
        <v>1.8559543729820178E-2</v>
      </c>
      <c r="Y133" s="59">
        <v>3.7198363272016033E-2</v>
      </c>
      <c r="Z133" s="59">
        <v>6.4868827112964489E-2</v>
      </c>
      <c r="AA133" s="60">
        <v>8.410781251959723E-2</v>
      </c>
      <c r="AB133" s="59">
        <v>0.114467695560799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3148718538.4099998</v>
      </c>
      <c r="R134" s="58">
        <v>1790.84</v>
      </c>
      <c r="S134" s="59">
        <v>2.5123787171928143E-2</v>
      </c>
      <c r="T134" s="59">
        <v>-1.1167818813297417E-5</v>
      </c>
      <c r="U134" s="59">
        <v>7.3203578593258867E-4</v>
      </c>
      <c r="V134" s="59">
        <v>7.2952465590847629E-3</v>
      </c>
      <c r="W134" s="59">
        <v>1.3543417604744914E-2</v>
      </c>
      <c r="X134" s="59">
        <v>2.2437397946949517E-2</v>
      </c>
      <c r="Y134" s="59">
        <v>4.4708902111772177E-2</v>
      </c>
      <c r="Z134" s="59">
        <v>7.5095302416328932E-2</v>
      </c>
      <c r="AA134" s="60">
        <v>9.7153639738767061E-2</v>
      </c>
      <c r="AB134" s="59">
        <v>0.13581098822481807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1878829799.8</v>
      </c>
      <c r="R135" s="58">
        <v>2227.17</v>
      </c>
      <c r="S135" s="59">
        <v>5.1553839035307254E-2</v>
      </c>
      <c r="T135" s="59">
        <v>-8.9799253768119513E-6</v>
      </c>
      <c r="U135" s="59">
        <v>1.6595606886502484E-3</v>
      </c>
      <c r="V135" s="59">
        <v>1.8852129041702519E-2</v>
      </c>
      <c r="W135" s="59">
        <v>2.4542050399757067E-2</v>
      </c>
      <c r="X135" s="59">
        <v>3.208152219246134E-2</v>
      </c>
      <c r="Y135" s="59">
        <v>9.390563757993696E-2</v>
      </c>
      <c r="Z135" s="59">
        <v>9.6371960224475722E-2</v>
      </c>
      <c r="AA135" s="60">
        <v>0.11115157804408343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1079863044.25</v>
      </c>
      <c r="R136" s="58">
        <v>3952.41</v>
      </c>
      <c r="S136" s="59">
        <v>9.4141193796818595E-2</v>
      </c>
      <c r="T136" s="59">
        <v>4.4549631073361688E-4</v>
      </c>
      <c r="U136" s="59">
        <v>7.6714801444042529E-3</v>
      </c>
      <c r="V136" s="59">
        <v>3.3609753418639129E-2</v>
      </c>
      <c r="W136" s="59">
        <v>3.0534769118452185E-2</v>
      </c>
      <c r="X136" s="59">
        <v>6.1326036578652598E-2</v>
      </c>
      <c r="Y136" s="59">
        <v>0.13947293311768616</v>
      </c>
      <c r="Z136" s="59">
        <v>8.4882121888355408E-2</v>
      </c>
      <c r="AA136" s="60">
        <v>8.573743922204205E-2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126522375.34</v>
      </c>
      <c r="R137" s="58">
        <v>6185.4</v>
      </c>
      <c r="S137" s="59">
        <v>0.15470129986502901</v>
      </c>
      <c r="T137" s="59">
        <v>1.1102946650826365E-3</v>
      </c>
      <c r="U137" s="59">
        <v>1.7442625539530472E-2</v>
      </c>
      <c r="V137" s="59">
        <v>4.9416962299779529E-2</v>
      </c>
      <c r="W137" s="59">
        <v>3.3988178025034725E-2</v>
      </c>
      <c r="X137" s="59">
        <v>0.10213463525890022</v>
      </c>
      <c r="Y137" s="59">
        <v>0.19061964039259996</v>
      </c>
      <c r="Z137" s="59">
        <v>0.16821159032704019</v>
      </c>
      <c r="AA137" s="60">
        <v>0.15665110851808622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1032320.31</v>
      </c>
      <c r="R138" s="58">
        <v>1032.32</v>
      </c>
      <c r="S138" s="59">
        <v>2.1664044020862392E-2</v>
      </c>
      <c r="T138" s="59">
        <v>5.8124891015776482E-5</v>
      </c>
      <c r="U138" s="59">
        <v>5.1367041742987694E-4</v>
      </c>
      <c r="V138" s="59">
        <v>7.7707056113085603E-3</v>
      </c>
      <c r="W138" s="59">
        <v>1.2554927809165053E-2</v>
      </c>
      <c r="X138" s="59">
        <v>1.8509017719720581E-2</v>
      </c>
      <c r="Y138" s="59">
        <v>4.118044559198774E-2</v>
      </c>
      <c r="Z138" s="59">
        <v>2.1927002385737034E-2</v>
      </c>
      <c r="AA138" s="60">
        <v>3.2846751843440082E-2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1058860.31</v>
      </c>
      <c r="R139" s="58">
        <v>1058.8599999999999</v>
      </c>
      <c r="S139" s="59">
        <v>1.8732140967297934E-2</v>
      </c>
      <c r="T139" s="59">
        <v>0</v>
      </c>
      <c r="U139" s="59">
        <v>4.7242904115801809E-4</v>
      </c>
      <c r="V139" s="59">
        <v>5.517306870518917E-3</v>
      </c>
      <c r="W139" s="59">
        <v>1.0179452198551641E-2</v>
      </c>
      <c r="X139" s="59">
        <v>1.6931897851579267E-2</v>
      </c>
      <c r="Y139" s="59">
        <v>3.2721810964488743E-2</v>
      </c>
      <c r="Z139" s="59">
        <v>4.6780156988354332E-2</v>
      </c>
      <c r="AA139" s="60">
        <v>5.8077023002977686E-2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817580131.65999997</v>
      </c>
      <c r="R140" s="58">
        <v>1236.79</v>
      </c>
      <c r="S140" s="59">
        <v>0.16737772072565263</v>
      </c>
      <c r="T140" s="59">
        <v>1.3845256987401922E-3</v>
      </c>
      <c r="U140" s="59">
        <v>1.8638400210845261E-2</v>
      </c>
      <c r="V140" s="59">
        <v>5.0637965306919837E-2</v>
      </c>
      <c r="W140" s="59">
        <v>3.2396200270455221E-2</v>
      </c>
      <c r="X140" s="59">
        <v>0.1104437141984952</v>
      </c>
      <c r="Y140" s="59">
        <v>0.23212026419868698</v>
      </c>
      <c r="Z140" s="59">
        <v>0.24165729660268243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6709899.29</v>
      </c>
      <c r="R141" s="58">
        <v>1216</v>
      </c>
      <c r="S141" s="59">
        <v>7.777531575448704E-2</v>
      </c>
      <c r="T141" s="59">
        <v>1.9740738303613303E-4</v>
      </c>
      <c r="U141" s="59">
        <v>4.7095761381476045E-3</v>
      </c>
      <c r="V141" s="59">
        <v>1.9663745754895011E-2</v>
      </c>
      <c r="W141" s="59">
        <v>2.6212297669080245E-2</v>
      </c>
      <c r="X141" s="59">
        <v>5.737291525364778E-2</v>
      </c>
      <c r="Y141" s="59">
        <v>0.11797587525742859</v>
      </c>
      <c r="Z141" s="59">
        <v>0.1367035596769369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177291368.88999999</v>
      </c>
      <c r="R142" s="58">
        <v>1065.8599999999999</v>
      </c>
      <c r="S142" s="59">
        <v>0.11214758237859712</v>
      </c>
      <c r="T142" s="59">
        <v>8.9209416758206613E-4</v>
      </c>
      <c r="U142" s="59">
        <v>1.4959767652239973E-2</v>
      </c>
      <c r="V142" s="59">
        <v>5.0574146173180179E-2</v>
      </c>
      <c r="W142" s="59">
        <v>4.1214453876737563E-2</v>
      </c>
      <c r="X142" s="59">
        <v>8.1970541360863139E-2</v>
      </c>
      <c r="Y142" s="59">
        <v>0.15489050936711049</v>
      </c>
      <c r="Z142" s="59">
        <v>0.15837979415952083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485391764.10000002</v>
      </c>
      <c r="R143" s="58">
        <v>99.12</v>
      </c>
      <c r="S143" s="59">
        <v>2.9069767441860586E-2</v>
      </c>
      <c r="T143" s="59">
        <v>-1.0087763542813382E-4</v>
      </c>
      <c r="U143" s="59">
        <v>1.6168148746969564E-3</v>
      </c>
      <c r="V143" s="59">
        <v>1.1635027556644218E-2</v>
      </c>
      <c r="W143" s="59">
        <v>1.4742014742014718E-2</v>
      </c>
      <c r="X143" s="59">
        <v>1.8286418738442584E-2</v>
      </c>
      <c r="Y143" s="59">
        <v>5.1559516231699548E-2</v>
      </c>
      <c r="Z143" s="59">
        <v>-1.8613861386138568E-2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366570108.89999998</v>
      </c>
      <c r="R144" s="58">
        <v>1105.8599999999999</v>
      </c>
      <c r="S144" s="59">
        <v>0.16167865959346589</v>
      </c>
      <c r="T144" s="59">
        <v>2.6111080889951602E-3</v>
      </c>
      <c r="U144" s="59">
        <v>1.954529529990948E-2</v>
      </c>
      <c r="V144" s="59">
        <v>5.4958263772954832E-2</v>
      </c>
      <c r="W144" s="59">
        <v>3.7119705893386284E-2</v>
      </c>
      <c r="X144" s="59">
        <v>0.1172560113154172</v>
      </c>
      <c r="Y144" s="59">
        <v>0.22267430289896717</v>
      </c>
      <c r="Z144" s="59">
        <v>0.24390902341904561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949091332.41999996</v>
      </c>
      <c r="R145" s="58">
        <v>1072.8</v>
      </c>
      <c r="S145" s="59">
        <v>2.3810659922698905E-2</v>
      </c>
      <c r="T145" s="59">
        <v>2.8904698412101319E-4</v>
      </c>
      <c r="U145" s="59">
        <v>6.6225783283123288E-4</v>
      </c>
      <c r="V145" s="59">
        <v>6.74730905303071E-3</v>
      </c>
      <c r="W145" s="59">
        <v>1.2830316934318896E-2</v>
      </c>
      <c r="X145" s="59">
        <v>2.1043314393398526E-2</v>
      </c>
      <c r="Y145" s="59">
        <v>4.156351032534291E-2</v>
      </c>
      <c r="Z145" s="59">
        <v>6.3589316518945921E-2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269764880.63999999</v>
      </c>
      <c r="R146" s="58">
        <v>1065.96</v>
      </c>
      <c r="S146" s="59">
        <v>3.3087166366226765E-2</v>
      </c>
      <c r="T146" s="59">
        <v>-2.6260504201678112E-4</v>
      </c>
      <c r="U146" s="59">
        <v>1.6444122870486087E-3</v>
      </c>
      <c r="V146" s="59">
        <v>1.4185814185814265E-2</v>
      </c>
      <c r="W146" s="59">
        <v>1.9871984997942939E-2</v>
      </c>
      <c r="X146" s="59">
        <v>2.8621055678857553E-2</v>
      </c>
      <c r="Y146" s="59">
        <v>5.8518614142577745E-2</v>
      </c>
      <c r="Z146" s="59">
        <v>5.7342657342657401E-2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1407424589.4200001</v>
      </c>
      <c r="R147" s="58">
        <v>1074.25</v>
      </c>
      <c r="S147" s="59">
        <v>2.5008587458493985E-2</v>
      </c>
      <c r="T147" s="59">
        <v>-5.5849801267739699E-5</v>
      </c>
      <c r="U147" s="59">
        <v>7.9187628097625209E-4</v>
      </c>
      <c r="V147" s="59">
        <v>7.0023809970190922E-3</v>
      </c>
      <c r="W147" s="59">
        <v>1.3300004716313643E-2</v>
      </c>
      <c r="X147" s="59">
        <v>2.2296872918292444E-2</v>
      </c>
      <c r="Y147" s="59">
        <v>4.393415221954447E-2</v>
      </c>
      <c r="Z147" s="59">
        <v>6.5090224072972408E-2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1021036.17</v>
      </c>
      <c r="R148" s="58">
        <v>1021.04</v>
      </c>
      <c r="S148" s="59">
        <v>2.4286989757531297E-2</v>
      </c>
      <c r="T148" s="59">
        <v>-4.5031815956929653E-4</v>
      </c>
      <c r="U148" s="59">
        <v>6.1739888868199595E-4</v>
      </c>
      <c r="V148" s="59">
        <v>1.0600496867360093E-2</v>
      </c>
      <c r="W148" s="59">
        <v>1.4093459800367424E-2</v>
      </c>
      <c r="X148" s="59">
        <v>1.8798642985431966E-2</v>
      </c>
      <c r="Y148" s="59">
        <v>4.3517364021012535E-2</v>
      </c>
      <c r="Z148" s="59">
        <v>2.2062062062062026E-2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111472877.18000001</v>
      </c>
      <c r="R149" s="58">
        <v>1033.3499999999999</v>
      </c>
      <c r="S149" s="59">
        <v>3.6293072325404088E-2</v>
      </c>
      <c r="T149" s="59">
        <v>7.742410018671523E-5</v>
      </c>
      <c r="U149" s="59">
        <v>5.5190844129430886E-4</v>
      </c>
      <c r="V149" s="59">
        <v>1.4341245067436146E-2</v>
      </c>
      <c r="W149" s="59">
        <v>2.1581382473900592E-2</v>
      </c>
      <c r="X149" s="59">
        <v>3.1019895037215809E-2</v>
      </c>
      <c r="Y149" s="59">
        <v>6.1086809192286255E-2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2225277815.1500001</v>
      </c>
      <c r="R150" s="58">
        <v>1103.24</v>
      </c>
      <c r="S150" s="59">
        <v>4.6072156639643404E-2</v>
      </c>
      <c r="T150" s="59">
        <v>-1.3594467957847264E-4</v>
      </c>
      <c r="U150" s="59">
        <v>5.8952103683154299E-4</v>
      </c>
      <c r="V150" s="59">
        <v>1.545400156472913E-2</v>
      </c>
      <c r="W150" s="59">
        <v>2.237996830662882E-2</v>
      </c>
      <c r="X150" s="59">
        <v>3.3412328933934143E-2</v>
      </c>
      <c r="Y150" s="59">
        <v>7.8805065271598335E-2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996486.03</v>
      </c>
      <c r="R151" s="58">
        <v>996.48</v>
      </c>
      <c r="S151" s="59">
        <v>1.9823766003827618E-2</v>
      </c>
      <c r="T151" s="59">
        <v>-5.516383659468166E-4</v>
      </c>
      <c r="U151" s="59">
        <v>4.1161765739352468E-4</v>
      </c>
      <c r="V151" s="59">
        <v>8.7259328244893054E-3</v>
      </c>
      <c r="W151" s="59">
        <v>7.4307724970428786E-3</v>
      </c>
      <c r="X151" s="59">
        <v>1.3640941133388229E-2</v>
      </c>
      <c r="Y151" s="59">
        <v>3.1873252562907704E-2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12978643.529999999</v>
      </c>
      <c r="R152" s="58">
        <v>127.77</v>
      </c>
      <c r="S152" s="59">
        <v>2.6351783587129047E-2</v>
      </c>
      <c r="T152" s="59">
        <v>0</v>
      </c>
      <c r="U152" s="59">
        <v>4.6981442330267209E-4</v>
      </c>
      <c r="V152" s="59">
        <v>1.1605805543933747E-2</v>
      </c>
      <c r="W152" s="59">
        <v>1.7026384916654983E-2</v>
      </c>
      <c r="X152" s="59">
        <v>2.4505105106138663E-2</v>
      </c>
      <c r="Y152" s="59">
        <v>4.3027139102561472E-2</v>
      </c>
      <c r="Z152" s="59">
        <v>8.0495087584092517E-2</v>
      </c>
      <c r="AA152" s="60">
        <v>7.9043969924094667E-2</v>
      </c>
      <c r="AB152" s="59">
        <v>0.10559784883344932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1102908.9300178899</v>
      </c>
      <c r="R153" s="58">
        <v>1102.9100000000001</v>
      </c>
      <c r="S153" s="59">
        <v>4.1217842813311381E-2</v>
      </c>
      <c r="T153" s="59">
        <v>-1.1049423528026838E-3</v>
      </c>
      <c r="U153" s="59">
        <v>9.149884253964187E-3</v>
      </c>
      <c r="V153" s="59">
        <v>1.9268802099698851E-2</v>
      </c>
      <c r="W153" s="59">
        <v>1.5589605701762523E-2</v>
      </c>
      <c r="X153" s="59">
        <v>2.6879818256303416E-2</v>
      </c>
      <c r="Y153" s="59">
        <v>6.2881868820230127E-2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1037558.85</v>
      </c>
      <c r="R154" s="58">
        <v>1037.56</v>
      </c>
      <c r="S154" s="59">
        <v>1.4678988802503536E-2</v>
      </c>
      <c r="T154" s="59">
        <v>6.7470529836370798E-5</v>
      </c>
      <c r="U154" s="59">
        <v>4.5319114059534594E-4</v>
      </c>
      <c r="V154" s="59">
        <v>1.9119720349948998E-3</v>
      </c>
      <c r="W154" s="59">
        <v>6.3334723528898022E-3</v>
      </c>
      <c r="X154" s="59">
        <v>1.3133354815400735E-2</v>
      </c>
      <c r="Y154" s="59">
        <v>2.681946836094443E-2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704960.03</v>
      </c>
      <c r="R155" s="58">
        <v>144.66</v>
      </c>
      <c r="S155" s="59">
        <v>8.4407796101948956E-2</v>
      </c>
      <c r="T155" s="59">
        <v>-1.3823610727128996E-4</v>
      </c>
      <c r="U155" s="59">
        <v>1.2458006718924981E-2</v>
      </c>
      <c r="V155" s="59">
        <v>3.5208243881494114E-2</v>
      </c>
      <c r="W155" s="59">
        <v>4.3798253842268514E-2</v>
      </c>
      <c r="X155" s="59">
        <v>7.6339285714285637E-2</v>
      </c>
      <c r="Y155" s="59">
        <v>0.10655549606058294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1364005.45</v>
      </c>
      <c r="R156" s="58">
        <v>1364.01</v>
      </c>
      <c r="S156" s="59">
        <v>3.2324226140921848E-2</v>
      </c>
      <c r="T156" s="59">
        <v>-4.6773981699041768E-3</v>
      </c>
      <c r="U156" s="59">
        <v>4.6919654694910955E-3</v>
      </c>
      <c r="V156" s="59">
        <v>2.0194314178652365E-2</v>
      </c>
      <c r="W156" s="59">
        <v>1.7196763488571493E-2</v>
      </c>
      <c r="X156" s="59">
        <v>2.0881514246581565E-2</v>
      </c>
      <c r="Y156" s="59">
        <v>5.1333040442111517E-2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839969776.89999998</v>
      </c>
      <c r="R157" s="58">
        <v>1115.23</v>
      </c>
      <c r="S157" s="59">
        <v>6.9005889854586805E-2</v>
      </c>
      <c r="T157" s="59">
        <v>5.3803455975196931E-5</v>
      </c>
      <c r="U157" s="59">
        <v>2.2647410376464778E-3</v>
      </c>
      <c r="V157" s="59">
        <v>2.653718703976421E-2</v>
      </c>
      <c r="W157" s="59">
        <v>3.3673185652053357E-2</v>
      </c>
      <c r="X157" s="59">
        <v>4.6266224174867421E-2</v>
      </c>
      <c r="Y157" s="59">
        <v>0.11624873075420881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44682534.909999996</v>
      </c>
      <c r="R158" s="58">
        <v>1288.98</v>
      </c>
      <c r="S158" s="59">
        <v>0.20694401528132811</v>
      </c>
      <c r="T158" s="59">
        <v>2.7617217584776721E-3</v>
      </c>
      <c r="U158" s="59">
        <v>1.8304484875297299E-2</v>
      </c>
      <c r="V158" s="59">
        <v>6.1456746407543228E-2</v>
      </c>
      <c r="W158" s="59">
        <v>7.6140860592095419E-2</v>
      </c>
      <c r="X158" s="59">
        <v>0.16213316503628897</v>
      </c>
      <c r="Y158" s="59">
        <v>0.25522694738482204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918564840.55999994</v>
      </c>
      <c r="R159" s="58">
        <v>1182.42</v>
      </c>
      <c r="S159" s="59">
        <v>7.2612673361743194E-2</v>
      </c>
      <c r="T159" s="59">
        <v>-5.9197117946076309E-5</v>
      </c>
      <c r="U159" s="59">
        <v>2.1102946784979965E-3</v>
      </c>
      <c r="V159" s="59">
        <v>3.0332604281943093E-2</v>
      </c>
      <c r="W159" s="59">
        <v>3.7347019344650019E-2</v>
      </c>
      <c r="X159" s="59">
        <v>5.2080619496141456E-2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2307894627.4899998</v>
      </c>
      <c r="R160" s="58">
        <v>1118.82</v>
      </c>
      <c r="S160" s="59">
        <v>5.2402855772215519E-2</v>
      </c>
      <c r="T160" s="59">
        <v>-4.468794408640372E-5</v>
      </c>
      <c r="U160" s="59">
        <v>1.3693848508444296E-3</v>
      </c>
      <c r="V160" s="59">
        <v>1.941667957467353E-2</v>
      </c>
      <c r="W160" s="59">
        <v>2.5668762948974168E-2</v>
      </c>
      <c r="X160" s="59">
        <v>3.2788701190805854E-2</v>
      </c>
      <c r="Y160" s="59">
        <v>9.9599009317136375E-2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721120614.87</v>
      </c>
      <c r="R161" s="58">
        <v>1178.0999999999999</v>
      </c>
      <c r="S161" s="59">
        <v>9.7857588832250084E-2</v>
      </c>
      <c r="T161" s="59">
        <v>4.0760177306772252E-4</v>
      </c>
      <c r="U161" s="59">
        <v>6.1663022683790206E-3</v>
      </c>
      <c r="V161" s="59">
        <v>3.2515337423312682E-2</v>
      </c>
      <c r="W161" s="59">
        <v>3.5610369289462575E-2</v>
      </c>
      <c r="X161" s="59">
        <v>6.7680484312409223E-2</v>
      </c>
      <c r="Y161" s="59">
        <v>0.15774137657014925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78928580.430000007</v>
      </c>
      <c r="R162" s="58">
        <v>139.44999999999999</v>
      </c>
      <c r="S162" s="59">
        <v>2.416274970622791E-2</v>
      </c>
      <c r="T162" s="59">
        <v>0</v>
      </c>
      <c r="U162" s="59">
        <v>5.0222413545697507E-4</v>
      </c>
      <c r="V162" s="59">
        <v>5.987591978069428E-3</v>
      </c>
      <c r="W162" s="59">
        <v>1.5511214681036962E-2</v>
      </c>
      <c r="X162" s="59">
        <v>2.2585612671408552E-2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337123333.92000002</v>
      </c>
      <c r="R163" s="61">
        <v>800768.01</v>
      </c>
      <c r="S163" s="59">
        <v>8.5199999999999998E-2</v>
      </c>
      <c r="T163" s="59">
        <v>-1.8E-3</v>
      </c>
      <c r="U163" s="59">
        <v>6.9999999999999999E-4</v>
      </c>
      <c r="V163" s="59">
        <v>2.4400000000000002E-2</v>
      </c>
      <c r="W163" s="59">
        <v>3.3599999999999998E-2</v>
      </c>
      <c r="X163" s="59">
        <v>6.0400000000000002E-2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149994301.08000001</v>
      </c>
      <c r="R164" s="58">
        <v>1013.11</v>
      </c>
      <c r="S164" s="59" t="s">
        <v>19</v>
      </c>
      <c r="T164" s="59">
        <v>7.8971007768813289E-5</v>
      </c>
      <c r="U164" s="59">
        <v>5.2341543384223737E-4</v>
      </c>
      <c r="V164" s="59">
        <v>2.1960846382890593E-3</v>
      </c>
      <c r="W164" s="59">
        <v>6.9875159033078605E-3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1011176.11</v>
      </c>
      <c r="R165" s="58">
        <v>1011.18</v>
      </c>
      <c r="S165" s="59" t="s">
        <v>19</v>
      </c>
      <c r="T165" s="59">
        <v>3.9559309294423744E-5</v>
      </c>
      <c r="U165" s="59">
        <v>3.7593984962405567E-4</v>
      </c>
      <c r="V165" s="59">
        <v>6.2794192283578427E-3</v>
      </c>
      <c r="W165" s="59">
        <v>1.0038656318360208E-2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5978124678.1400003</v>
      </c>
      <c r="R166" s="58">
        <v>2611.42</v>
      </c>
      <c r="S166" s="59">
        <v>4.2017142036295224E-2</v>
      </c>
      <c r="T166" s="59">
        <v>-1.9143005911360225E-4</v>
      </c>
      <c r="U166" s="59">
        <v>1.6493295283685377E-3</v>
      </c>
      <c r="V166" s="59">
        <v>1.5591153216428909E-2</v>
      </c>
      <c r="W166" s="59">
        <v>2.1570406997668434E-2</v>
      </c>
      <c r="X166" s="59">
        <v>3.1500946015870945E-2</v>
      </c>
      <c r="Y166" s="59">
        <v>7.6119833518770455E-2</v>
      </c>
      <c r="Z166" s="59">
        <v>2.6424913233681454E-2</v>
      </c>
      <c r="AA166" s="60">
        <v>4.3753871979855814E-2</v>
      </c>
      <c r="AB166" s="59">
        <v>0.13101853255432228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5993484765.3199997</v>
      </c>
      <c r="R167" s="58">
        <v>2023.47</v>
      </c>
      <c r="S167" s="59">
        <v>2.276552620006771E-2</v>
      </c>
      <c r="T167" s="59">
        <v>2.9652912657318799E-5</v>
      </c>
      <c r="U167" s="59">
        <v>6.8741098275048468E-4</v>
      </c>
      <c r="V167" s="59">
        <v>6.3610320886466091E-3</v>
      </c>
      <c r="W167" s="59">
        <v>1.2124667997178918E-2</v>
      </c>
      <c r="X167" s="59">
        <v>2.036216208038975E-2</v>
      </c>
      <c r="Y167" s="59">
        <v>4.082608919294281E-2</v>
      </c>
      <c r="Z167" s="59">
        <v>6.6117661935320718E-2</v>
      </c>
      <c r="AA167" s="60">
        <v>8.557004672821987E-2</v>
      </c>
      <c r="AB167" s="59">
        <v>0.14797689828893018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2138621.77</v>
      </c>
      <c r="R168" s="58">
        <v>3902.78</v>
      </c>
      <c r="S168" s="59">
        <v>0.1391452572342575</v>
      </c>
      <c r="T168" s="59">
        <v>1.9948600902179921E-3</v>
      </c>
      <c r="U168" s="59">
        <v>1.6364839033943278E-2</v>
      </c>
      <c r="V168" s="59">
        <v>5.1033048948638395E-2</v>
      </c>
      <c r="W168" s="59">
        <v>3.2142894923358589E-2</v>
      </c>
      <c r="X168" s="59">
        <v>8.7294954087545729E-2</v>
      </c>
      <c r="Y168" s="59">
        <v>0.18806449943531045</v>
      </c>
      <c r="Z168" s="59">
        <v>0.17594701763266685</v>
      </c>
      <c r="AA168" s="60">
        <v>0.14446998932588892</v>
      </c>
      <c r="AB168" s="59">
        <v>0.23933974367116753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664258077.26999998</v>
      </c>
      <c r="R169" s="58">
        <v>469.51</v>
      </c>
      <c r="S169" s="59">
        <v>0.10514546652857551</v>
      </c>
      <c r="T169" s="59">
        <v>1.8991933762963304E-3</v>
      </c>
      <c r="U169" s="59">
        <v>9.8726662651638444E-3</v>
      </c>
      <c r="V169" s="59">
        <v>3.8578096312517969E-2</v>
      </c>
      <c r="W169" s="59">
        <v>3.4459206380681666E-2</v>
      </c>
      <c r="X169" s="59">
        <v>7.4762504292091025E-2</v>
      </c>
      <c r="Y169" s="59">
        <v>0.14794621026894864</v>
      </c>
      <c r="Z169" s="59">
        <v>5.8456197303755821E-2</v>
      </c>
      <c r="AA169" s="60">
        <v>5.3941815569722482E-2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5091667888.4499998</v>
      </c>
      <c r="R170" s="58">
        <v>3070.5</v>
      </c>
      <c r="S170" s="59">
        <v>2.1994261787632863E-2</v>
      </c>
      <c r="T170" s="59">
        <v>6.5136395612353147E-6</v>
      </c>
      <c r="U170" s="59">
        <v>6.5830639274167728E-4</v>
      </c>
      <c r="V170" s="59">
        <v>6.1341250024575158E-3</v>
      </c>
      <c r="W170" s="59">
        <v>1.1793548642209623E-2</v>
      </c>
      <c r="X170" s="59">
        <v>1.9737169843278248E-2</v>
      </c>
      <c r="Y170" s="59">
        <v>3.9181244986851584E-2</v>
      </c>
      <c r="Z170" s="59">
        <v>6.2037812074129978E-2</v>
      </c>
      <c r="AA170" s="60">
        <v>7.9554044504136431E-2</v>
      </c>
      <c r="AB170" s="59">
        <v>0.1373780851450013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319523271.89999998</v>
      </c>
      <c r="R171" s="58">
        <v>571025.93000000005</v>
      </c>
      <c r="S171" s="59">
        <v>1.6412048617177249E-2</v>
      </c>
      <c r="T171" s="59">
        <v>4.2556796203973301E-5</v>
      </c>
      <c r="U171" s="59">
        <v>4.9021794523224852E-4</v>
      </c>
      <c r="V171" s="59">
        <v>2.9694803747457861E-3</v>
      </c>
      <c r="W171" s="59">
        <v>7.7605687972989125E-3</v>
      </c>
      <c r="X171" s="59">
        <v>1.4807826340179518E-2</v>
      </c>
      <c r="Y171" s="59">
        <v>2.9468022308118055E-2</v>
      </c>
      <c r="Z171" s="59">
        <v>5.1705266334290088E-2</v>
      </c>
      <c r="AA171" s="60">
        <v>6.4393695943930906E-2</v>
      </c>
      <c r="AB171" s="59">
        <v>0.10200533863568753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4263256908.4299998</v>
      </c>
      <c r="R172" s="58">
        <v>201.95</v>
      </c>
      <c r="S172" s="59">
        <v>1.8868876444175273E-2</v>
      </c>
      <c r="T172" s="59">
        <v>0</v>
      </c>
      <c r="U172" s="59">
        <v>5.4498612762576902E-4</v>
      </c>
      <c r="V172" s="59">
        <v>4.0769651469198687E-3</v>
      </c>
      <c r="W172" s="59">
        <v>9.3967111510970935E-3</v>
      </c>
      <c r="X172" s="59">
        <v>1.7124150088138893E-2</v>
      </c>
      <c r="Y172" s="59">
        <v>3.341520826936855E-2</v>
      </c>
      <c r="Z172" s="59">
        <v>5.4789512169643687E-2</v>
      </c>
      <c r="AA172" s="60">
        <v>6.999046307089106E-2</v>
      </c>
      <c r="AB172" s="59">
        <v>0.11753638426207724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966383782.80999994</v>
      </c>
      <c r="R173" s="58">
        <v>198.95</v>
      </c>
      <c r="S173" s="59">
        <v>2.0099471876121558E-2</v>
      </c>
      <c r="T173" s="59">
        <v>0</v>
      </c>
      <c r="U173" s="59">
        <v>5.5320860993756402E-4</v>
      </c>
      <c r="V173" s="59">
        <v>5.153337038346798E-3</v>
      </c>
      <c r="W173" s="59">
        <v>1.0565347691369858E-2</v>
      </c>
      <c r="X173" s="59">
        <v>1.8115756614298102E-2</v>
      </c>
      <c r="Y173" s="59">
        <v>3.7332499087543651E-2</v>
      </c>
      <c r="Z173" s="59">
        <v>4.9646512609475557E-2</v>
      </c>
      <c r="AA173" s="60">
        <v>6.5042826552462407E-2</v>
      </c>
      <c r="AB173" s="59">
        <v>0.11819919064748204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69479065.090000004</v>
      </c>
      <c r="R174" s="58">
        <v>296.88</v>
      </c>
      <c r="S174" s="59">
        <v>1.8910663417647633E-2</v>
      </c>
      <c r="T174" s="59">
        <v>0</v>
      </c>
      <c r="U174" s="59">
        <v>6.0667340748232833E-4</v>
      </c>
      <c r="V174" s="59">
        <v>4.4660982541615685E-3</v>
      </c>
      <c r="W174" s="59">
        <v>1.0139503232392032E-2</v>
      </c>
      <c r="X174" s="59">
        <v>1.7862652998251377E-2</v>
      </c>
      <c r="Y174" s="59">
        <v>3.3668744124508258E-2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22136327117.66</v>
      </c>
      <c r="R175" s="58">
        <v>202461.11</v>
      </c>
      <c r="S175" s="59">
        <v>1.9029924666891865E-2</v>
      </c>
      <c r="T175" s="59">
        <v>1.2497788805245652E-4</v>
      </c>
      <c r="U175" s="59">
        <v>5.3376992988978281E-4</v>
      </c>
      <c r="V175" s="59">
        <v>4.0683738744090071E-3</v>
      </c>
      <c r="W175" s="59">
        <v>9.2210173436417433E-3</v>
      </c>
      <c r="X175" s="59">
        <v>1.696104512040441E-2</v>
      </c>
      <c r="Y175" s="59">
        <v>3.372479288472828E-2</v>
      </c>
      <c r="Z175" s="59">
        <v>5.6792388046441752E-2</v>
      </c>
      <c r="AA175" s="60">
        <v>7.3470162295328004E-2</v>
      </c>
      <c r="AB175" s="59">
        <v>0.12212394962186572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1937560667.25</v>
      </c>
      <c r="R176" s="58">
        <v>649742.26</v>
      </c>
      <c r="S176" s="59">
        <v>2.1222152877307856E-2</v>
      </c>
      <c r="T176" s="59">
        <v>1.1079466340984748E-4</v>
      </c>
      <c r="U176" s="59">
        <v>5.5537452007614336E-4</v>
      </c>
      <c r="V176" s="59">
        <v>6.1358370637325599E-3</v>
      </c>
      <c r="W176" s="59">
        <v>1.1261926729445785E-2</v>
      </c>
      <c r="X176" s="59">
        <v>1.8672573005044903E-2</v>
      </c>
      <c r="Y176" s="59">
        <v>3.9160296659448889E-2</v>
      </c>
      <c r="Z176" s="59">
        <v>5.8749387555679017E-2</v>
      </c>
      <c r="AA176" s="60">
        <v>7.8239697091603999E-2</v>
      </c>
      <c r="AB176" s="59">
        <v>0.13512714501404113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384822390.20999998</v>
      </c>
      <c r="R177" s="58">
        <v>230.77</v>
      </c>
      <c r="S177" s="59">
        <v>1.3838854230735461E-2</v>
      </c>
      <c r="T177" s="59">
        <v>4.333506673608653E-5</v>
      </c>
      <c r="U177" s="59">
        <v>4.3351974682456643E-4</v>
      </c>
      <c r="V177" s="59">
        <v>2.0408163265306072E-3</v>
      </c>
      <c r="W177" s="59">
        <v>6.2352838580274125E-3</v>
      </c>
      <c r="X177" s="59">
        <v>1.2459965778967241E-2</v>
      </c>
      <c r="Y177" s="59">
        <v>2.5279900479829382E-2</v>
      </c>
      <c r="Z177" s="59">
        <v>4.468085106382981E-2</v>
      </c>
      <c r="AA177" s="60">
        <v>5.475570181452543E-2</v>
      </c>
      <c r="AB177" s="59">
        <v>7.9676242163376071E-2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1762167975.3</v>
      </c>
      <c r="R178" s="58">
        <v>1448.92</v>
      </c>
      <c r="S178" s="59">
        <v>0.11627978643903271</v>
      </c>
      <c r="T178" s="59">
        <v>2.8654881712095268E-3</v>
      </c>
      <c r="U178" s="59">
        <v>1.5780876466093191E-2</v>
      </c>
      <c r="V178" s="59">
        <v>5.7791145894171302E-2</v>
      </c>
      <c r="W178" s="59">
        <v>5.0299739766442267E-2</v>
      </c>
      <c r="X178" s="59">
        <v>8.2341692251380091E-2</v>
      </c>
      <c r="Y178" s="59">
        <v>0.15123393030240442</v>
      </c>
      <c r="Z178" s="59">
        <v>0.16005476337259117</v>
      </c>
      <c r="AA178" s="60">
        <v>0.13123521466549046</v>
      </c>
      <c r="AB178" s="59">
        <v>0.28103974183281033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1082653860.71</v>
      </c>
      <c r="R179" s="58">
        <v>166.77</v>
      </c>
      <c r="S179" s="59">
        <v>3.0334857284072852E-2</v>
      </c>
      <c r="T179" s="59">
        <v>-4.7947258016167797E-4</v>
      </c>
      <c r="U179" s="59">
        <v>9.603265110137186E-4</v>
      </c>
      <c r="V179" s="59">
        <v>1.1708323222518821E-2</v>
      </c>
      <c r="W179" s="59">
        <v>1.7759062614427751E-2</v>
      </c>
      <c r="X179" s="59">
        <v>2.5015365703750396E-2</v>
      </c>
      <c r="Y179" s="59">
        <v>5.7045065601825276E-2</v>
      </c>
      <c r="Z179" s="59">
        <v>-3.8124351136232346E-2</v>
      </c>
      <c r="AA179" s="60">
        <v>-2.2965610170484273E-2</v>
      </c>
      <c r="AB179" s="59" t="s">
        <v>19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8479304758.4200001</v>
      </c>
      <c r="R180" s="58">
        <v>2245.61</v>
      </c>
      <c r="S180" s="59">
        <v>2.2311754529727862E-2</v>
      </c>
      <c r="T180" s="59">
        <v>-4.4529347066143471E-5</v>
      </c>
      <c r="U180" s="59">
        <v>6.2382753842113307E-4</v>
      </c>
      <c r="V180" s="59">
        <v>6.323101053103351E-3</v>
      </c>
      <c r="W180" s="59">
        <v>1.2073985271450573E-2</v>
      </c>
      <c r="X180" s="59">
        <v>2.0003906303229041E-2</v>
      </c>
      <c r="Y180" s="59">
        <v>4.0964380412008103E-2</v>
      </c>
      <c r="Z180" s="59">
        <v>5.6867063884260917E-2</v>
      </c>
      <c r="AA180" s="60">
        <v>7.6860736669975588E-2</v>
      </c>
      <c r="AB180" s="59">
        <v>0.13824529746004566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516854544.42000002</v>
      </c>
      <c r="R181" s="58">
        <v>209.75</v>
      </c>
      <c r="S181" s="59">
        <v>5.3067577065970442E-2</v>
      </c>
      <c r="T181" s="59">
        <v>-4.767353165518166E-5</v>
      </c>
      <c r="U181" s="59">
        <v>1.1933174224343676E-3</v>
      </c>
      <c r="V181" s="59">
        <v>1.4019821126420138E-2</v>
      </c>
      <c r="W181" s="59">
        <v>2.1277631707079584E-2</v>
      </c>
      <c r="X181" s="59">
        <v>3.8006631365368471E-2</v>
      </c>
      <c r="Y181" s="59">
        <v>8.887504542386962E-2</v>
      </c>
      <c r="Z181" s="59">
        <v>6.0253753222463666E-2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4051564.9</v>
      </c>
      <c r="R182" s="58">
        <v>213.69</v>
      </c>
      <c r="S182" s="59">
        <v>3.7934719253934344E-2</v>
      </c>
      <c r="T182" s="59">
        <v>-2.3392907270520898E-4</v>
      </c>
      <c r="U182" s="59">
        <v>7.024445068839828E-4</v>
      </c>
      <c r="V182" s="59">
        <v>1.5636882129277527E-2</v>
      </c>
      <c r="W182" s="59">
        <v>2.1658060814687328E-2</v>
      </c>
      <c r="X182" s="59">
        <v>2.9583232955914172E-2</v>
      </c>
      <c r="Y182" s="59">
        <v>6.8770631189356807E-2</v>
      </c>
      <c r="Z182" s="59">
        <v>3.3467137399042349E-2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214839934.37</v>
      </c>
      <c r="R183" s="58">
        <v>193.94</v>
      </c>
      <c r="S183" s="59">
        <v>3.6447199657973453E-2</v>
      </c>
      <c r="T183" s="59">
        <v>-5.1559680329935066E-5</v>
      </c>
      <c r="U183" s="59">
        <v>1.5492666804379849E-3</v>
      </c>
      <c r="V183" s="59">
        <v>1.2635756056808622E-2</v>
      </c>
      <c r="W183" s="59">
        <v>1.9395532194480935E-2</v>
      </c>
      <c r="X183" s="59">
        <v>3.0389969184996275E-2</v>
      </c>
      <c r="Y183" s="59">
        <v>5.585801393728218E-2</v>
      </c>
      <c r="Z183" s="59">
        <v>6.701144366197187E-2</v>
      </c>
      <c r="AA183" s="60">
        <v>8.9305773983374553E-2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91132043.409999996</v>
      </c>
      <c r="R184" s="58">
        <v>2160.92</v>
      </c>
      <c r="S184" s="59">
        <v>1.994657000179369E-2</v>
      </c>
      <c r="T184" s="59">
        <v>2.7766722508605568E-5</v>
      </c>
      <c r="U184" s="59">
        <v>5.7879213027916296E-4</v>
      </c>
      <c r="V184" s="59">
        <v>3.8137974924630056E-3</v>
      </c>
      <c r="W184" s="59">
        <v>1.0814856394424123E-2</v>
      </c>
      <c r="X184" s="59">
        <v>1.8369982186112715E-2</v>
      </c>
      <c r="Y184" s="59">
        <v>3.9438557334782916E-2</v>
      </c>
      <c r="Z184" s="59">
        <v>5.8786637529765706E-2</v>
      </c>
      <c r="AA184" s="60">
        <v>6.8397788962612185E-2</v>
      </c>
      <c r="AB184" s="59">
        <v>9.96936417949945E-2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817285069.42999995</v>
      </c>
      <c r="R185" s="58">
        <v>2420.13</v>
      </c>
      <c r="S185" s="59">
        <v>4.816991567449587E-2</v>
      </c>
      <c r="T185" s="59">
        <v>-2.6437868942521289E-4</v>
      </c>
      <c r="U185" s="59">
        <v>7.2362490592876221E-4</v>
      </c>
      <c r="V185" s="59">
        <v>1.8376071972597927E-2</v>
      </c>
      <c r="W185" s="59">
        <v>2.5983110342371656E-2</v>
      </c>
      <c r="X185" s="59">
        <v>3.3731141827128545E-2</v>
      </c>
      <c r="Y185" s="59">
        <v>8.6000323090178105E-2</v>
      </c>
      <c r="Z185" s="59">
        <v>2.9807495915032758E-2</v>
      </c>
      <c r="AA185" s="60">
        <v>4.4654419255141097E-2</v>
      </c>
      <c r="AB185" s="59" t="s">
        <v>19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1657517.63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1.6393442622950834E-2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68121183.75</v>
      </c>
      <c r="R187" s="58">
        <v>1124.98</v>
      </c>
      <c r="S187" s="59">
        <v>2.7735652555224762E-2</v>
      </c>
      <c r="T187" s="59">
        <v>2.6667851904504836E-5</v>
      </c>
      <c r="U187" s="59">
        <v>5.514248105590009E-4</v>
      </c>
      <c r="V187" s="59">
        <v>9.412376961659601E-3</v>
      </c>
      <c r="W187" s="59">
        <v>1.5389058875560689E-2</v>
      </c>
      <c r="X187" s="59">
        <v>2.0464069955189443E-2</v>
      </c>
      <c r="Y187" s="59">
        <v>4.7818635669311792E-2</v>
      </c>
      <c r="Z187" s="59">
        <v>5.7232538906849199E-2</v>
      </c>
      <c r="AA187" s="60">
        <v>7.6484378737859501E-2</v>
      </c>
      <c r="AB187" s="59">
        <v>0.12123507485000098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799725571.50999999</v>
      </c>
      <c r="R188" s="58">
        <v>6634.19</v>
      </c>
      <c r="S188" s="59">
        <v>0.14928098370368306</v>
      </c>
      <c r="T188" s="59">
        <v>3.208845647265804E-3</v>
      </c>
      <c r="U188" s="59">
        <v>1.6492633933701484E-2</v>
      </c>
      <c r="V188" s="59">
        <v>4.7413275906711128E-2</v>
      </c>
      <c r="W188" s="59">
        <v>2.7500414302817335E-2</v>
      </c>
      <c r="X188" s="59">
        <v>9.9785155149147972E-2</v>
      </c>
      <c r="Y188" s="59">
        <v>0.18958808509417444</v>
      </c>
      <c r="Z188" s="59">
        <v>0.18330752985830684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5257779089.3299999</v>
      </c>
      <c r="R189" s="58">
        <v>1587.91</v>
      </c>
      <c r="S189" s="59">
        <v>1.8668086553204136E-2</v>
      </c>
      <c r="T189" s="59">
        <v>3.1488922197285591E-5</v>
      </c>
      <c r="U189" s="59">
        <v>5.4819034176839792E-4</v>
      </c>
      <c r="V189" s="59">
        <v>3.792883286659797E-3</v>
      </c>
      <c r="W189" s="59">
        <v>9.1835826776658098E-3</v>
      </c>
      <c r="X189" s="59">
        <v>1.6919736917943805E-2</v>
      </c>
      <c r="Y189" s="59">
        <v>3.3815764630819645E-2</v>
      </c>
      <c r="Z189" s="59">
        <v>5.7570247823799381E-2</v>
      </c>
      <c r="AA189" s="60">
        <v>7.3122436153030018E-2</v>
      </c>
      <c r="AB189" s="59">
        <v>0.11897933153403296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1223082.5</v>
      </c>
      <c r="R190" s="58">
        <v>1684.68</v>
      </c>
      <c r="S190" s="59">
        <v>1.7030190706743879E-2</v>
      </c>
      <c r="T190" s="59">
        <v>-5.9358101490427941E-6</v>
      </c>
      <c r="U190" s="59">
        <v>4.8103475921548153E-4</v>
      </c>
      <c r="V190" s="59">
        <v>4.0108465687297102E-3</v>
      </c>
      <c r="W190" s="59">
        <v>8.500550739907119E-3</v>
      </c>
      <c r="X190" s="59">
        <v>1.5350678937566689E-2</v>
      </c>
      <c r="Y190" s="59">
        <v>3.379970544919008E-2</v>
      </c>
      <c r="Z190" s="59">
        <v>5.6470780055561443E-2</v>
      </c>
      <c r="AA190" s="60">
        <v>7.4632578077158604E-2</v>
      </c>
      <c r="AB190" s="59">
        <v>0.13192638729314074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3054066786.8600001</v>
      </c>
      <c r="R191" s="58">
        <v>1573.23</v>
      </c>
      <c r="S191" s="59">
        <v>2.2813267973006302E-2</v>
      </c>
      <c r="T191" s="59">
        <v>-6.3563092725781857E-6</v>
      </c>
      <c r="U191" s="59">
        <v>7.1878379237968906E-4</v>
      </c>
      <c r="V191" s="59">
        <v>6.4034492905669007E-3</v>
      </c>
      <c r="W191" s="59">
        <v>1.1873138792232958E-2</v>
      </c>
      <c r="X191" s="59">
        <v>2.0292618389820591E-2</v>
      </c>
      <c r="Y191" s="59">
        <v>4.0874656786529469E-2</v>
      </c>
      <c r="Z191" s="59">
        <v>6.0578277840323137E-2</v>
      </c>
      <c r="AA191" s="60">
        <v>7.9351248996617718E-2</v>
      </c>
      <c r="AB191" s="59">
        <v>0.1369733323697333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3366741380.3499999</v>
      </c>
      <c r="R192" s="58">
        <v>3265.53</v>
      </c>
      <c r="S192" s="59">
        <v>1.7023423558101172E-2</v>
      </c>
      <c r="T192" s="59">
        <v>5.5124259267855221E-5</v>
      </c>
      <c r="U192" s="59">
        <v>5.1472953720308563E-4</v>
      </c>
      <c r="V192" s="59">
        <v>2.9577075463005954E-3</v>
      </c>
      <c r="W192" s="59">
        <v>7.9760717846461063E-3</v>
      </c>
      <c r="X192" s="59">
        <v>1.5293781130104421E-2</v>
      </c>
      <c r="Y192" s="59">
        <v>3.1375249116445993E-2</v>
      </c>
      <c r="Z192" s="59">
        <v>5.2544552636413736E-2</v>
      </c>
      <c r="AA192" s="60">
        <v>6.6591543775415249E-2</v>
      </c>
      <c r="AB192" s="59">
        <v>0.1075637890509737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1319374.6000000001</v>
      </c>
      <c r="R193" s="58">
        <v>1782.93</v>
      </c>
      <c r="S193" s="59">
        <v>2.1812513253136438E-2</v>
      </c>
      <c r="T193" s="59">
        <v>-2.2434477304701492E-5</v>
      </c>
      <c r="U193" s="59">
        <v>3.9698628285694719E-3</v>
      </c>
      <c r="V193" s="59">
        <v>8.6328330514179631E-3</v>
      </c>
      <c r="W193" s="59">
        <v>1.3304764935891654E-2</v>
      </c>
      <c r="X193" s="59">
        <v>1.8857897173029776E-2</v>
      </c>
      <c r="Y193" s="59">
        <v>5.9829517083957541E-2</v>
      </c>
      <c r="Z193" s="59">
        <v>7.1453038707234906E-2</v>
      </c>
      <c r="AA193" s="60" t="s">
        <v>19</v>
      </c>
      <c r="AB193" s="59" t="s">
        <v>19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1250720469.6099999</v>
      </c>
      <c r="R194" s="58">
        <v>146</v>
      </c>
      <c r="S194" s="59">
        <v>1.8983807928531538E-2</v>
      </c>
      <c r="T194" s="59">
        <v>6.849784231790468E-5</v>
      </c>
      <c r="U194" s="59">
        <v>6.1681858680010567E-4</v>
      </c>
      <c r="V194" s="59">
        <v>4.1265474552956965E-3</v>
      </c>
      <c r="W194" s="59">
        <v>9.4026548672567316E-3</v>
      </c>
      <c r="X194" s="59">
        <v>1.7208945864975955E-2</v>
      </c>
      <c r="Y194" s="59">
        <v>3.4287333522244286E-2</v>
      </c>
      <c r="Z194" s="59">
        <v>6.019896884757818E-2</v>
      </c>
      <c r="AA194" s="60">
        <v>7.6537383866686293E-2</v>
      </c>
      <c r="AB194" s="59">
        <v>0.12610875433860388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202023095.66999999</v>
      </c>
      <c r="R195" s="58">
        <v>92.91</v>
      </c>
      <c r="S195" s="59">
        <v>6.328679331654842E-2</v>
      </c>
      <c r="T195" s="59">
        <v>0</v>
      </c>
      <c r="U195" s="59">
        <v>4.3070959405612188E-4</v>
      </c>
      <c r="V195" s="59">
        <v>3.1310732023320238E-3</v>
      </c>
      <c r="W195" s="59">
        <v>7.7006507592190208E-3</v>
      </c>
      <c r="X195" s="59">
        <v>6.1828571428571392E-2</v>
      </c>
      <c r="Y195" s="59">
        <v>7.6593279258400926E-2</v>
      </c>
      <c r="Z195" s="59">
        <v>0.14845488257107528</v>
      </c>
      <c r="AA195" s="60">
        <v>0.19698531306364328</v>
      </c>
      <c r="AB195" s="59">
        <v>0.2831100676702113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955970265.69000006</v>
      </c>
      <c r="R196" s="58">
        <v>2137.4499999999998</v>
      </c>
      <c r="S196" s="59">
        <v>0.14681138736573268</v>
      </c>
      <c r="T196" s="59">
        <v>2.5797978376603582E-3</v>
      </c>
      <c r="U196" s="59">
        <v>1.4774513015529329E-2</v>
      </c>
      <c r="V196" s="59">
        <v>4.6323219862738706E-2</v>
      </c>
      <c r="W196" s="59">
        <v>2.6800726343399004E-2</v>
      </c>
      <c r="X196" s="59">
        <v>9.7839709084932294E-2</v>
      </c>
      <c r="Y196" s="59">
        <v>0.19012355302646441</v>
      </c>
      <c r="Z196" s="59">
        <v>0.1963049403652522</v>
      </c>
      <c r="AA196" s="60">
        <v>0.18103557832037612</v>
      </c>
      <c r="AB196" s="59">
        <v>0.35544155135896088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351400570.5</v>
      </c>
      <c r="R197" s="58">
        <v>143.75</v>
      </c>
      <c r="S197" s="59">
        <v>1.7771169640328453E-2</v>
      </c>
      <c r="T197" s="59">
        <v>0</v>
      </c>
      <c r="U197" s="59">
        <v>5.5683162803655953E-4</v>
      </c>
      <c r="V197" s="59">
        <v>3.9810029333705345E-3</v>
      </c>
      <c r="W197" s="59">
        <v>7.9231524330388124E-3</v>
      </c>
      <c r="X197" s="59">
        <v>1.575749010740524E-2</v>
      </c>
      <c r="Y197" s="59">
        <v>3.3354899000790639E-2</v>
      </c>
      <c r="Z197" s="59">
        <v>5.1880579540465412E-2</v>
      </c>
      <c r="AA197" s="60">
        <v>6.8058548183371689E-2</v>
      </c>
      <c r="AB197" s="59">
        <v>0.12480438184663539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61243505.810000002</v>
      </c>
      <c r="R198" s="58">
        <v>1607.77</v>
      </c>
      <c r="S198" s="59">
        <v>2.3979058925432509E-2</v>
      </c>
      <c r="T198" s="59">
        <v>-6.2197564343323743E-6</v>
      </c>
      <c r="U198" s="59">
        <v>4.9160537156651832E-4</v>
      </c>
      <c r="V198" s="59">
        <v>4.5109493611571192E-3</v>
      </c>
      <c r="W198" s="59">
        <v>9.4936112768027447E-3</v>
      </c>
      <c r="X198" s="59">
        <v>1.6726532264184382E-2</v>
      </c>
      <c r="Y198" s="59">
        <v>4.431164950797313E-2</v>
      </c>
      <c r="Z198" s="59">
        <v>6.2503717312432622E-2</v>
      </c>
      <c r="AA198" s="60">
        <v>7.6864856899819825E-2</v>
      </c>
      <c r="AB198" s="59">
        <v>0.12347404389722379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628615.77</v>
      </c>
      <c r="R199" s="58">
        <v>722.15</v>
      </c>
      <c r="S199" s="59">
        <v>1.3985032084134742E-2</v>
      </c>
      <c r="T199" s="59">
        <v>6.9242487190076895E-5</v>
      </c>
      <c r="U199" s="59">
        <v>4.2945805164571848E-4</v>
      </c>
      <c r="V199" s="59">
        <v>2.109265503795265E-3</v>
      </c>
      <c r="W199" s="59">
        <v>6.2143822541764863E-3</v>
      </c>
      <c r="X199" s="59">
        <v>1.2478093235190994E-2</v>
      </c>
      <c r="Y199" s="59">
        <v>4.6503202620062072E-2</v>
      </c>
      <c r="Z199" s="59">
        <v>0.17438040720744166</v>
      </c>
      <c r="AA199" s="60">
        <v>0.18966426147408652</v>
      </c>
      <c r="AB199" s="59">
        <v>0.23286384976525817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526269.04</v>
      </c>
      <c r="R200" s="58">
        <v>1296.1400000000001</v>
      </c>
      <c r="S200" s="59">
        <v>1.5600636248952054E-2</v>
      </c>
      <c r="T200" s="59">
        <v>6.1725537398079266E-5</v>
      </c>
      <c r="U200" s="59">
        <v>3.6274668704224628E-4</v>
      </c>
      <c r="V200" s="59">
        <v>1.9944958100127979E-3</v>
      </c>
      <c r="W200" s="59">
        <v>7.5480204908156961E-3</v>
      </c>
      <c r="X200" s="59">
        <v>1.4138505715649506E-2</v>
      </c>
      <c r="Y200" s="59">
        <v>2.6271615886488933E-2</v>
      </c>
      <c r="Z200" s="59">
        <v>4.7022044865218576E-2</v>
      </c>
      <c r="AA200" s="60">
        <v>5.5935738260501258E-2</v>
      </c>
      <c r="AB200" s="59">
        <v>8.9568674921611802E-2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1178704.72</v>
      </c>
      <c r="R201" s="58">
        <v>117.87</v>
      </c>
      <c r="S201" s="59">
        <v>1.5857967766956849E-2</v>
      </c>
      <c r="T201" s="59">
        <v>0</v>
      </c>
      <c r="U201" s="59">
        <v>4.2437616703455586E-4</v>
      </c>
      <c r="V201" s="59">
        <v>4.0889343214924948E-3</v>
      </c>
      <c r="W201" s="59">
        <v>8.2114447010521591E-3</v>
      </c>
      <c r="X201" s="59">
        <v>1.4197212183789413E-2</v>
      </c>
      <c r="Y201" s="59">
        <v>2.9162664803981518E-2</v>
      </c>
      <c r="Z201" s="59">
        <v>4.2636001769128767E-2</v>
      </c>
      <c r="AA201" s="60">
        <v>5.2128894046237648E-2</v>
      </c>
      <c r="AB201" s="59">
        <v>8.9472224789721846E-2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2046909589.4200001</v>
      </c>
      <c r="R202" s="58">
        <v>1337</v>
      </c>
      <c r="S202" s="59">
        <v>4.2568289392627877E-2</v>
      </c>
      <c r="T202" s="59">
        <v>-7.4793756217162963E-6</v>
      </c>
      <c r="U202" s="59">
        <v>9.2831047493562404E-4</v>
      </c>
      <c r="V202" s="59">
        <v>1.4254178014125186E-2</v>
      </c>
      <c r="W202" s="59">
        <v>2.0213504666122355E-2</v>
      </c>
      <c r="X202" s="59">
        <v>2.7734218860498667E-2</v>
      </c>
      <c r="Y202" s="59">
        <v>8.0072381814069116E-2</v>
      </c>
      <c r="Z202" s="59">
        <v>0.10039340916198912</v>
      </c>
      <c r="AA202" s="60">
        <v>7.8391043788967718E-2</v>
      </c>
      <c r="AB202" s="59">
        <v>0.16751224708995163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181153388.61000001</v>
      </c>
      <c r="R203" s="58">
        <v>173.23</v>
      </c>
      <c r="S203" s="59">
        <v>1.7264666157730917E-2</v>
      </c>
      <c r="T203" s="59">
        <v>5.7730054266198507E-5</v>
      </c>
      <c r="U203" s="59">
        <v>4.620271440946236E-4</v>
      </c>
      <c r="V203" s="59">
        <v>3.417516218721058E-3</v>
      </c>
      <c r="W203" s="59">
        <v>8.3236321303840413E-3</v>
      </c>
      <c r="X203" s="59">
        <v>1.5535232735373298E-2</v>
      </c>
      <c r="Y203" s="59">
        <v>3.1499345004168108E-2</v>
      </c>
      <c r="Z203" s="59">
        <v>4.975154526724021E-2</v>
      </c>
      <c r="AA203" s="60">
        <v>6.3543713163064799E-2</v>
      </c>
      <c r="AB203" s="59">
        <v>0.10407903123008275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32492521.52</v>
      </c>
      <c r="R204" s="58">
        <v>2917.52</v>
      </c>
      <c r="S204" s="59">
        <v>1.6780687049770541E-2</v>
      </c>
      <c r="T204" s="59">
        <v>6.8556072011235691E-5</v>
      </c>
      <c r="U204" s="59">
        <v>6.1047967239884226E-4</v>
      </c>
      <c r="V204" s="59">
        <v>2.8495512558305682E-3</v>
      </c>
      <c r="W204" s="59">
        <v>7.8729276996472777E-3</v>
      </c>
      <c r="X204" s="59">
        <v>1.5121465800992337E-2</v>
      </c>
      <c r="Y204" s="59">
        <v>3.0605324139490148E-2</v>
      </c>
      <c r="Z204" s="59">
        <v>5.4200150315083538E-2</v>
      </c>
      <c r="AA204" s="60">
        <v>6.5854175343226351E-2</v>
      </c>
      <c r="AB204" s="59">
        <v>9.6395729441076786E-2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1250183825.27</v>
      </c>
      <c r="R205" s="58">
        <v>1214.55</v>
      </c>
      <c r="S205" s="59">
        <v>1.9448035051788552E-2</v>
      </c>
      <c r="T205" s="59">
        <v>1.7293344532835647E-4</v>
      </c>
      <c r="U205" s="59">
        <v>6.2613796455728823E-4</v>
      </c>
      <c r="V205" s="59">
        <v>4.0839609460901075E-3</v>
      </c>
      <c r="W205" s="59">
        <v>9.5842130637894402E-3</v>
      </c>
      <c r="X205" s="59">
        <v>1.7586045108750302E-2</v>
      </c>
      <c r="Y205" s="59">
        <v>3.4672232397665842E-2</v>
      </c>
      <c r="Z205" s="59">
        <v>6.0251586601834946E-2</v>
      </c>
      <c r="AA205" s="60">
        <v>7.6747814677565154E-2</v>
      </c>
      <c r="AB205" s="59">
        <v>0.12263950382208591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634842842.73000002</v>
      </c>
      <c r="R206" s="58">
        <v>134.93</v>
      </c>
      <c r="S206" s="59">
        <v>1.8954840658510948E-2</v>
      </c>
      <c r="T206" s="59">
        <v>0</v>
      </c>
      <c r="U206" s="59">
        <v>6.6745772767727238E-4</v>
      </c>
      <c r="V206" s="59">
        <v>4.2423340279844684E-3</v>
      </c>
      <c r="W206" s="59">
        <v>9.7283544114346431E-3</v>
      </c>
      <c r="X206" s="59">
        <v>1.7341476287416207E-2</v>
      </c>
      <c r="Y206" s="59">
        <v>3.3867136617883813E-2</v>
      </c>
      <c r="Z206" s="59">
        <v>5.6699819876262894E-2</v>
      </c>
      <c r="AA206" s="60">
        <v>7.308732304755855E-2</v>
      </c>
      <c r="AB206" s="59">
        <v>0.12049493439627973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1284940199.4100001</v>
      </c>
      <c r="R207" s="58">
        <v>129.19</v>
      </c>
      <c r="S207" s="59">
        <v>4.2864061995479513E-2</v>
      </c>
      <c r="T207" s="59">
        <v>-1.5478678120896394E-4</v>
      </c>
      <c r="U207" s="59">
        <v>1.2400217003797301E-3</v>
      </c>
      <c r="V207" s="59">
        <v>1.6523723345660511E-2</v>
      </c>
      <c r="W207" s="59">
        <v>2.3530343844081755E-2</v>
      </c>
      <c r="X207" s="59">
        <v>2.9238368387507981E-2</v>
      </c>
      <c r="Y207" s="59">
        <v>8.0274270423948441E-2</v>
      </c>
      <c r="Z207" s="59">
        <v>-4.9863940575126872E-2</v>
      </c>
      <c r="AA207" s="60">
        <v>-5.0492429810377805E-2</v>
      </c>
      <c r="AB207" s="59">
        <v>2.1991931018115665E-2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701542.81</v>
      </c>
      <c r="R208" s="58">
        <v>123.84</v>
      </c>
      <c r="S208" s="59">
        <v>0.11107123631796169</v>
      </c>
      <c r="T208" s="59">
        <v>2.3472278429786018E-3</v>
      </c>
      <c r="U208" s="59">
        <v>1.6748768472906454E-2</v>
      </c>
      <c r="V208" s="59">
        <v>4.1022192333557583E-2</v>
      </c>
      <c r="W208" s="59">
        <v>1.8337307787188586E-2</v>
      </c>
      <c r="X208" s="59">
        <v>7.174383383816535E-2</v>
      </c>
      <c r="Y208" s="59">
        <v>0.14996749930355657</v>
      </c>
      <c r="Z208" s="59">
        <v>0.13375446305959901</v>
      </c>
      <c r="AA208" s="60">
        <v>6.263943710314053E-2</v>
      </c>
      <c r="AB208" s="59">
        <v>7.8745644599303194E-2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692438664.12</v>
      </c>
      <c r="R209" s="58">
        <v>1164.22</v>
      </c>
      <c r="S209" s="59">
        <v>1.7817177227584375E-2</v>
      </c>
      <c r="T209" s="59">
        <v>1.0308392749773923E-4</v>
      </c>
      <c r="U209" s="59">
        <v>5.7582398693659304E-4</v>
      </c>
      <c r="V209" s="59">
        <v>3.0845051006340701E-3</v>
      </c>
      <c r="W209" s="59">
        <v>8.524056203329855E-3</v>
      </c>
      <c r="X209" s="59">
        <v>1.6359953905786227E-2</v>
      </c>
      <c r="Y209" s="59">
        <v>3.3154074152956119E-2</v>
      </c>
      <c r="Z209" s="59">
        <v>5.7747169879890196E-2</v>
      </c>
      <c r="AA209" s="60">
        <v>7.1157809509789408E-2</v>
      </c>
      <c r="AB209" s="59">
        <v>0.10825321275583058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2831241329.8200002</v>
      </c>
      <c r="R210" s="58">
        <v>1239.0999999999999</v>
      </c>
      <c r="S210" s="59">
        <v>2.3770376674130182E-2</v>
      </c>
      <c r="T210" s="59">
        <v>-1.6140486797067122E-5</v>
      </c>
      <c r="U210" s="59">
        <v>6.7029000137282442E-4</v>
      </c>
      <c r="V210" s="59">
        <v>6.8417460265868014E-3</v>
      </c>
      <c r="W210" s="59">
        <v>1.2742029080268995E-2</v>
      </c>
      <c r="X210" s="59">
        <v>2.1340081271997324E-2</v>
      </c>
      <c r="Y210" s="59">
        <v>4.2504501169462708E-2</v>
      </c>
      <c r="Z210" s="59">
        <v>6.3815173811138617E-2</v>
      </c>
      <c r="AA210" s="60">
        <v>8.28359448051664E-2</v>
      </c>
      <c r="AB210" s="59">
        <v>0.14588246173764277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635110.80000000005</v>
      </c>
      <c r="R211" s="58">
        <v>121.76</v>
      </c>
      <c r="S211" s="59">
        <v>1.6615179093262163E-2</v>
      </c>
      <c r="T211" s="59">
        <v>-8.2122033341470844E-5</v>
      </c>
      <c r="U211" s="59">
        <v>4.1081258729776823E-4</v>
      </c>
      <c r="V211" s="59">
        <v>4.0405706275254321E-3</v>
      </c>
      <c r="W211" s="59">
        <v>8.6985336757518968E-3</v>
      </c>
      <c r="X211" s="59">
        <v>1.517425379356351E-2</v>
      </c>
      <c r="Y211" s="59">
        <v>3.1864406779661063E-2</v>
      </c>
      <c r="Z211" s="59">
        <v>5.2013132884050552E-2</v>
      </c>
      <c r="AA211" s="60">
        <v>6.4987317414501936E-2</v>
      </c>
      <c r="AB211" s="59">
        <v>0.10912734560029153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1801123449.3399999</v>
      </c>
      <c r="R212" s="58">
        <v>1065.46</v>
      </c>
      <c r="S212" s="59">
        <v>5.0999910516371434E-2</v>
      </c>
      <c r="T212" s="59">
        <v>-1.9705912712195082E-4</v>
      </c>
      <c r="U212" s="59">
        <v>1.1275440211981221E-3</v>
      </c>
      <c r="V212" s="59">
        <v>1.9842447330889627E-2</v>
      </c>
      <c r="W212" s="59">
        <v>2.6494277236117161E-2</v>
      </c>
      <c r="X212" s="59">
        <v>3.4417149317916271E-2</v>
      </c>
      <c r="Y212" s="59">
        <v>9.6770150285398621E-2</v>
      </c>
      <c r="Z212" s="59">
        <v>2.1351730259326043E-2</v>
      </c>
      <c r="AA212" s="60">
        <v>2.9250441557101461E-2</v>
      </c>
      <c r="AB212" s="59">
        <v>0.13302015964719066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161225603.83000001</v>
      </c>
      <c r="R213" s="58">
        <v>1151.79</v>
      </c>
      <c r="S213" s="59">
        <v>4.0592306163381157E-2</v>
      </c>
      <c r="T213" s="59">
        <v>-1.5516912567832E-3</v>
      </c>
      <c r="U213" s="59">
        <v>1.6436211844507111E-3</v>
      </c>
      <c r="V213" s="59">
        <v>1.6252415363032437E-2</v>
      </c>
      <c r="W213" s="59">
        <v>2.2522682480779717E-2</v>
      </c>
      <c r="X213" s="59">
        <v>2.9266156705747785E-2</v>
      </c>
      <c r="Y213" s="59">
        <v>7.6710945752666515E-2</v>
      </c>
      <c r="Z213" s="59">
        <v>5.8990649393635561E-2</v>
      </c>
      <c r="AA213" s="60">
        <v>6.9572000334302261E-2</v>
      </c>
      <c r="AB213" s="59">
        <v>0.14705267246272891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1191449677.3699999</v>
      </c>
      <c r="R214" s="58">
        <v>1114.67</v>
      </c>
      <c r="S214" s="59">
        <v>4.5440903378289703E-2</v>
      </c>
      <c r="T214" s="59">
        <v>-1.3455086919849266E-4</v>
      </c>
      <c r="U214" s="59">
        <v>6.463485793797094E-4</v>
      </c>
      <c r="V214" s="59">
        <v>1.4609237042835725E-2</v>
      </c>
      <c r="W214" s="59">
        <v>2.1789348244568685E-2</v>
      </c>
      <c r="X214" s="59">
        <v>3.0918205023861552E-2</v>
      </c>
      <c r="Y214" s="59">
        <v>8.115421920465575E-2</v>
      </c>
      <c r="Z214" s="59">
        <v>6.5660283559116309E-2</v>
      </c>
      <c r="AA214" s="60">
        <v>8.0787317593445651E-2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235971930.59</v>
      </c>
      <c r="R215" s="58">
        <v>1081.23</v>
      </c>
      <c r="S215" s="59">
        <v>1.8490957045968454E-2</v>
      </c>
      <c r="T215" s="59">
        <v>1.8497794138032213E-5</v>
      </c>
      <c r="U215" s="59">
        <v>6.0152880860287155E-4</v>
      </c>
      <c r="V215" s="59">
        <v>4.1513429176418398E-3</v>
      </c>
      <c r="W215" s="59">
        <v>9.2596914058489816E-3</v>
      </c>
      <c r="X215" s="59">
        <v>1.6633130864847637E-2</v>
      </c>
      <c r="Y215" s="59">
        <v>3.3028872795368057E-2</v>
      </c>
      <c r="Z215" s="59">
        <v>5.6962149057636642E-2</v>
      </c>
      <c r="AA215" s="60">
        <v>7.1989450932957916E-2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21166048.329999998</v>
      </c>
      <c r="R216" s="58">
        <v>1064.6300000000001</v>
      </c>
      <c r="S216" s="59">
        <v>1.6265905554654198E-2</v>
      </c>
      <c r="T216" s="59">
        <v>2.8179597971256897E-5</v>
      </c>
      <c r="U216" s="59">
        <v>4.9807348933389732E-4</v>
      </c>
      <c r="V216" s="59">
        <v>5.0411124432404213E-3</v>
      </c>
      <c r="W216" s="59">
        <v>9.1853565131666762E-3</v>
      </c>
      <c r="X216" s="59">
        <v>1.5006340035656748E-2</v>
      </c>
      <c r="Y216" s="59">
        <v>2.8240566356638568E-2</v>
      </c>
      <c r="Z216" s="59">
        <v>4.3315073057436732E-2</v>
      </c>
      <c r="AA216" s="60">
        <v>5.5478997095184897E-2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4986892765.9499998</v>
      </c>
      <c r="R217" s="58">
        <v>1042.6600000000001</v>
      </c>
      <c r="S217" s="59">
        <v>6.8759097152463186E-2</v>
      </c>
      <c r="T217" s="59">
        <v>-3.9307045548223464E-4</v>
      </c>
      <c r="U217" s="59">
        <v>5.1285017448475566E-3</v>
      </c>
      <c r="V217" s="59">
        <v>2.9045725057489476E-2</v>
      </c>
      <c r="W217" s="59">
        <v>3.050009883376174E-2</v>
      </c>
      <c r="X217" s="59">
        <v>4.6910456453200015E-2</v>
      </c>
      <c r="Y217" s="59">
        <v>0.11370312216276267</v>
      </c>
      <c r="Z217" s="59">
        <v>8.2113871764535065E-2</v>
      </c>
      <c r="AA217" s="60">
        <v>8.716868600504675E-2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3573754904.0900002</v>
      </c>
      <c r="R218" s="58">
        <v>15941.52</v>
      </c>
      <c r="S218" s="59">
        <v>1.9432599804062572E-2</v>
      </c>
      <c r="T218" s="59">
        <v>1.9446453562892007E-5</v>
      </c>
      <c r="U218" s="59">
        <v>6.1575311124802742E-4</v>
      </c>
      <c r="V218" s="59">
        <v>4.0763881890558025E-3</v>
      </c>
      <c r="W218" s="59">
        <v>9.5262581620394974E-3</v>
      </c>
      <c r="X218" s="59">
        <v>1.7547510278228658E-2</v>
      </c>
      <c r="Y218" s="59">
        <v>3.4669145135831178E-2</v>
      </c>
      <c r="Z218" s="59">
        <v>5.9940784613840031E-2</v>
      </c>
      <c r="AA218" s="60">
        <v>7.5692081798785116E-2</v>
      </c>
      <c r="AB218" s="59">
        <v>0.12216809798676619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2969244108.75</v>
      </c>
      <c r="R219" s="58">
        <v>136912.91</v>
      </c>
      <c r="S219" s="59">
        <v>1.4579518675210085E-2</v>
      </c>
      <c r="T219" s="59">
        <v>6.6177832106238582E-5</v>
      </c>
      <c r="U219" s="59">
        <v>4.6306330295297553E-4</v>
      </c>
      <c r="V219" s="59">
        <v>1.9651007992350766E-3</v>
      </c>
      <c r="W219" s="59">
        <v>6.4330663462067485E-3</v>
      </c>
      <c r="X219" s="59">
        <v>1.3104668040826935E-2</v>
      </c>
      <c r="Y219" s="59">
        <v>2.6880429662060709E-2</v>
      </c>
      <c r="Z219" s="59">
        <v>4.7339328129004155E-2</v>
      </c>
      <c r="AA219" s="60">
        <v>5.8774132496065584E-2</v>
      </c>
      <c r="AB219" s="59">
        <v>9.012258144394579E-2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4670265354.0200005</v>
      </c>
      <c r="R220" s="58">
        <v>1445.52</v>
      </c>
      <c r="S220" s="59">
        <v>2.2175708547830443E-2</v>
      </c>
      <c r="T220" s="59">
        <v>0</v>
      </c>
      <c r="U220" s="59">
        <v>6.5763514402212805E-4</v>
      </c>
      <c r="V220" s="59">
        <v>6.0340327800397211E-3</v>
      </c>
      <c r="W220" s="59">
        <v>1.1751695561792615E-2</v>
      </c>
      <c r="X220" s="59">
        <v>1.9875119060218067E-2</v>
      </c>
      <c r="Y220" s="59">
        <v>4.0002302290779258E-2</v>
      </c>
      <c r="Z220" s="59">
        <v>6.3030864606084702E-2</v>
      </c>
      <c r="AA220" s="60">
        <v>8.0560642870491486E-2</v>
      </c>
      <c r="AB220" s="59">
        <v>0.13781052233871724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7306445.1799999997</v>
      </c>
      <c r="R221" s="58">
        <v>1102.9000000000001</v>
      </c>
      <c r="S221" s="59">
        <v>1.8045876217289133E-2</v>
      </c>
      <c r="T221" s="59">
        <v>0</v>
      </c>
      <c r="U221" s="59">
        <v>4.5355587808417993E-4</v>
      </c>
      <c r="V221" s="59">
        <v>3.0831916035325736E-3</v>
      </c>
      <c r="W221" s="59">
        <v>7.591883719018238E-3</v>
      </c>
      <c r="X221" s="59">
        <v>1.4179571118549374E-2</v>
      </c>
      <c r="Y221" s="59">
        <v>3.0420240297475733E-2</v>
      </c>
      <c r="Z221" s="59">
        <v>5.3763029915060698E-2</v>
      </c>
      <c r="AA221" s="60">
        <v>6.5881920887574608E-2</v>
      </c>
      <c r="AB221" s="59">
        <v>0.10078648993931665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776493145.60000002</v>
      </c>
      <c r="R222" s="58">
        <v>204.34</v>
      </c>
      <c r="S222" s="59">
        <v>2.1240441801189464E-2</v>
      </c>
      <c r="T222" s="59">
        <v>-4.8935649620704213E-5</v>
      </c>
      <c r="U222" s="59">
        <v>5.8760160611107896E-4</v>
      </c>
      <c r="V222" s="59">
        <v>5.9072560795511327E-3</v>
      </c>
      <c r="W222" s="59">
        <v>1.148401148401145E-2</v>
      </c>
      <c r="X222" s="59">
        <v>1.9101291706149381E-2</v>
      </c>
      <c r="Y222" s="59">
        <v>3.7996545768566439E-2</v>
      </c>
      <c r="Z222" s="59">
        <v>5.9195521459672489E-2</v>
      </c>
      <c r="AA222" s="60" t="s">
        <v>19</v>
      </c>
      <c r="AB222" s="59" t="s">
        <v>19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377628726.08999997</v>
      </c>
      <c r="R223" s="58">
        <v>13985.51</v>
      </c>
      <c r="S223" s="59">
        <v>1.6232237475040139E-2</v>
      </c>
      <c r="T223" s="59">
        <v>1.1440543139775155E-5</v>
      </c>
      <c r="U223" s="59">
        <v>4.7142411573999606E-4</v>
      </c>
      <c r="V223" s="59">
        <v>3.8717818594745969E-3</v>
      </c>
      <c r="W223" s="59">
        <v>8.3069640216606386E-3</v>
      </c>
      <c r="X223" s="59">
        <v>1.4804650879296031E-2</v>
      </c>
      <c r="Y223" s="59">
        <v>2.8739665166092988E-2</v>
      </c>
      <c r="Z223" s="59">
        <v>4.8204401773300792E-2</v>
      </c>
      <c r="AA223" s="60">
        <v>5.8638966182316954E-2</v>
      </c>
      <c r="AB223" s="59">
        <v>9.3452580602538082E-2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528164560.87</v>
      </c>
      <c r="R224" s="58">
        <v>119.25</v>
      </c>
      <c r="S224" s="59">
        <v>2.0976027397260299E-2</v>
      </c>
      <c r="T224" s="59">
        <v>0</v>
      </c>
      <c r="U224" s="59">
        <v>5.873468702801911E-4</v>
      </c>
      <c r="V224" s="59">
        <v>6.2441988017888353E-3</v>
      </c>
      <c r="W224" s="59">
        <v>1.1707813693051627E-2</v>
      </c>
      <c r="X224" s="59">
        <v>1.9056571526234866E-2</v>
      </c>
      <c r="Y224" s="59">
        <v>3.686635944700456E-2</v>
      </c>
      <c r="Z224" s="59">
        <v>5.4656407535155278E-2</v>
      </c>
      <c r="AA224" s="60">
        <v>6.8548387096774244E-2</v>
      </c>
      <c r="AB224" s="59">
        <v>0.11793381456829473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166401961.5</v>
      </c>
      <c r="R225" s="58">
        <v>138501.75</v>
      </c>
      <c r="S225" s="59">
        <v>1.6030857017434643E-2</v>
      </c>
      <c r="T225" s="59">
        <v>-2.6714392530261877E-6</v>
      </c>
      <c r="U225" s="59">
        <v>4.529068929612826E-4</v>
      </c>
      <c r="V225" s="59">
        <v>3.8018605685375437E-3</v>
      </c>
      <c r="W225" s="59">
        <v>8.1239203747930713E-3</v>
      </c>
      <c r="X225" s="59">
        <v>1.4713006155896709E-2</v>
      </c>
      <c r="Y225" s="59">
        <v>2.8239021497051001E-2</v>
      </c>
      <c r="Z225" s="59">
        <v>4.7016731720736352E-2</v>
      </c>
      <c r="AA225" s="60">
        <v>5.7552824668814492E-2</v>
      </c>
      <c r="AB225" s="59">
        <v>9.2990625257707807E-2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1016502173.8200001</v>
      </c>
      <c r="R226" s="58">
        <v>1126.3800000000001</v>
      </c>
      <c r="S226" s="59">
        <v>1.5488640461593999E-2</v>
      </c>
      <c r="T226" s="59">
        <v>6.2149852172282681E-5</v>
      </c>
      <c r="U226" s="59">
        <v>4.6186914891745796E-4</v>
      </c>
      <c r="V226" s="59">
        <v>2.4652681980404318E-3</v>
      </c>
      <c r="W226" s="59">
        <v>7.3513629534235053E-3</v>
      </c>
      <c r="X226" s="59">
        <v>1.4053314367510941E-2</v>
      </c>
      <c r="Y226" s="59">
        <v>2.7897171954992347E-2</v>
      </c>
      <c r="Z226" s="59">
        <v>6.1061079920117722E-2</v>
      </c>
      <c r="AA226" s="60" t="s">
        <v>19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70934428.280000001</v>
      </c>
      <c r="R227" s="58">
        <v>1025.03</v>
      </c>
      <c r="S227" s="59">
        <v>1.8157389225238109E-2</v>
      </c>
      <c r="T227" s="59">
        <v>1.9512004760803157E-5</v>
      </c>
      <c r="U227" s="59">
        <v>5.3685772294230071E-4</v>
      </c>
      <c r="V227" s="59">
        <v>3.6620352691206304E-3</v>
      </c>
      <c r="W227" s="59">
        <v>8.8550690795341017E-3</v>
      </c>
      <c r="X227" s="59">
        <v>1.6386731762087277E-2</v>
      </c>
      <c r="Y227" s="59">
        <v>3.2729332607653337E-2</v>
      </c>
      <c r="Z227" s="59">
        <v>5.8908952851307192E-2</v>
      </c>
      <c r="AA227" s="60" t="s">
        <v>19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55694102.009999998</v>
      </c>
      <c r="R228" s="58">
        <v>104.33</v>
      </c>
      <c r="S228" s="59">
        <v>0.11404164442071535</v>
      </c>
      <c r="T228" s="59">
        <v>3.3660319292171024E-3</v>
      </c>
      <c r="U228" s="59">
        <v>1.0362192523726449E-2</v>
      </c>
      <c r="V228" s="59">
        <v>4.1113661311246427E-2</v>
      </c>
      <c r="W228" s="59">
        <v>2.5054038121438367E-2</v>
      </c>
      <c r="X228" s="59">
        <v>7.3464348183969547E-2</v>
      </c>
      <c r="Y228" s="59">
        <v>0.14459681843115735</v>
      </c>
      <c r="Z228" s="59">
        <v>7.3906330416881036E-2</v>
      </c>
      <c r="AA228" s="60" t="s">
        <v>19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829924915.49000001</v>
      </c>
      <c r="R229" s="58">
        <v>1467.23</v>
      </c>
      <c r="S229" s="59">
        <v>1.8414659540501126E-2</v>
      </c>
      <c r="T229" s="59">
        <v>2.0447110141748033E-5</v>
      </c>
      <c r="U229" s="59">
        <v>6.274253056993902E-4</v>
      </c>
      <c r="V229" s="59">
        <v>3.9824553000184313E-3</v>
      </c>
      <c r="W229" s="59">
        <v>8.9463767517982077E-3</v>
      </c>
      <c r="X229" s="59">
        <v>1.664345452151799E-2</v>
      </c>
      <c r="Y229" s="59">
        <v>3.278053862289354E-2</v>
      </c>
      <c r="Z229" s="59">
        <v>5.6047388725744315E-2</v>
      </c>
      <c r="AA229" s="60">
        <v>7.1627859417452991E-2</v>
      </c>
      <c r="AB229" s="59">
        <v>0.11896372898935359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266399977.11000001</v>
      </c>
      <c r="R230" s="58">
        <v>1278.72</v>
      </c>
      <c r="S230" s="59">
        <v>2.2329887511093039E-2</v>
      </c>
      <c r="T230" s="59">
        <v>3.1282259830421701E-5</v>
      </c>
      <c r="U230" s="59">
        <v>6.5733871725038196E-4</v>
      </c>
      <c r="V230" s="59">
        <v>5.9077571762336601E-3</v>
      </c>
      <c r="W230" s="59">
        <v>1.1725611203417941E-2</v>
      </c>
      <c r="X230" s="59">
        <v>2.0095251011144573E-2</v>
      </c>
      <c r="Y230" s="59">
        <v>4.0311755086765828E-2</v>
      </c>
      <c r="Z230" s="59">
        <v>6.3172422967557429E-2</v>
      </c>
      <c r="AA230" s="60">
        <v>8.1379123713519796E-2</v>
      </c>
      <c r="AB230" s="59">
        <v>0.13265306122448978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49930555.810000002</v>
      </c>
      <c r="R231" s="58">
        <v>120.08</v>
      </c>
      <c r="S231" s="59">
        <v>1.8490245971161938E-2</v>
      </c>
      <c r="T231" s="59">
        <v>0</v>
      </c>
      <c r="U231" s="59">
        <v>4.9991668055326011E-4</v>
      </c>
      <c r="V231" s="59">
        <v>3.8455107841497554E-3</v>
      </c>
      <c r="W231" s="59">
        <v>9.0756302521008258E-3</v>
      </c>
      <c r="X231" s="59">
        <v>1.6421195192144893E-2</v>
      </c>
      <c r="Y231" s="59">
        <v>3.3657570801411692E-2</v>
      </c>
      <c r="Z231" s="59">
        <v>5.7414582599506832E-2</v>
      </c>
      <c r="AA231" s="60">
        <v>7.1951437243349431E-2</v>
      </c>
      <c r="AB231" s="59">
        <v>0.11412135832250879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676832284.22000003</v>
      </c>
      <c r="R232" s="58">
        <v>116.97</v>
      </c>
      <c r="S232" s="59">
        <v>1.8813692187091686E-2</v>
      </c>
      <c r="T232" s="59">
        <v>0</v>
      </c>
      <c r="U232" s="59">
        <v>5.988023952095225E-4</v>
      </c>
      <c r="V232" s="59">
        <v>4.2929509744998717E-3</v>
      </c>
      <c r="W232" s="59">
        <v>9.4062823610631986E-3</v>
      </c>
      <c r="X232" s="59">
        <v>1.7041996348143584E-2</v>
      </c>
      <c r="Y232" s="59">
        <v>3.3943251127022039E-2</v>
      </c>
      <c r="Z232" s="59">
        <v>5.6925996204933563E-2</v>
      </c>
      <c r="AA232" s="60">
        <v>7.2332233223322343E-2</v>
      </c>
      <c r="AB232" s="59">
        <v>0.11858085492971222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1103053619.4400001</v>
      </c>
      <c r="R233" s="58">
        <v>118.37</v>
      </c>
      <c r="S233" s="59">
        <v>2.0695007329481811E-2</v>
      </c>
      <c r="T233" s="59">
        <v>0</v>
      </c>
      <c r="U233" s="59">
        <v>5.917159763314234E-4</v>
      </c>
      <c r="V233" s="59">
        <v>5.6924384027187908E-3</v>
      </c>
      <c r="W233" s="59">
        <v>1.0931761892561287E-2</v>
      </c>
      <c r="X233" s="59">
        <v>1.8674698795180737E-2</v>
      </c>
      <c r="Y233" s="59">
        <v>3.815120154358892E-2</v>
      </c>
      <c r="Z233" s="59">
        <v>6.2281252804451202E-2</v>
      </c>
      <c r="AA233" s="60">
        <v>7.8738722318417942E-2</v>
      </c>
      <c r="AB233" s="59">
        <v>0.13002386634844873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1179930.78</v>
      </c>
      <c r="R234" s="58">
        <v>117.99</v>
      </c>
      <c r="S234" s="59">
        <v>8.9961378420533283E-2</v>
      </c>
      <c r="T234" s="59">
        <v>1.2729124236252626E-3</v>
      </c>
      <c r="U234" s="59">
        <v>1.2007890899734147E-2</v>
      </c>
      <c r="V234" s="59">
        <v>3.7491631826988468E-2</v>
      </c>
      <c r="W234" s="59">
        <v>3.5501326987417918E-2</v>
      </c>
      <c r="X234" s="59">
        <v>7.1085885982836383E-2</v>
      </c>
      <c r="Y234" s="59">
        <v>0.11294556868713322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1045967.03</v>
      </c>
      <c r="R235" s="58">
        <v>104.6</v>
      </c>
      <c r="S235" s="59">
        <v>2.6840776329313056E-2</v>
      </c>
      <c r="T235" s="59">
        <v>-4.777830864788168E-4</v>
      </c>
      <c r="U235" s="59">
        <v>4.7824007651849055E-4</v>
      </c>
      <c r="V235" s="59">
        <v>1.4329226400147641E-2</v>
      </c>
      <c r="W235" s="59">
        <v>1.5409344647040477E-2</v>
      </c>
      <c r="X235" s="59">
        <v>1.6393268430613693E-2</v>
      </c>
      <c r="Y235" s="59">
        <v>4.703319327250334E-2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2934102755.4400001</v>
      </c>
      <c r="R236" s="58">
        <v>1044.48</v>
      </c>
      <c r="S236" s="59">
        <v>1.5221321513967538E-2</v>
      </c>
      <c r="T236" s="59">
        <v>6.7023486944721265E-5</v>
      </c>
      <c r="U236" s="59">
        <v>4.7893637809153433E-4</v>
      </c>
      <c r="V236" s="59">
        <v>2.0819142097841074E-3</v>
      </c>
      <c r="W236" s="59">
        <v>6.737414336523734E-3</v>
      </c>
      <c r="X236" s="59">
        <v>1.3674433952192777E-2</v>
      </c>
      <c r="Y236" s="59">
        <v>2.8021377742345081E-2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2455735895.9299998</v>
      </c>
      <c r="R237" s="58">
        <v>1275.1199999999999</v>
      </c>
      <c r="S237" s="59">
        <v>2.3477569890919599E-2</v>
      </c>
      <c r="T237" s="59">
        <v>1.5685044310235914E-5</v>
      </c>
      <c r="U237" s="59">
        <v>6.6704858467978457E-4</v>
      </c>
      <c r="V237" s="59">
        <v>6.9015619324371679E-3</v>
      </c>
      <c r="W237" s="59">
        <v>1.2739460558503005E-2</v>
      </c>
      <c r="X237" s="59">
        <v>2.1174360124291112E-2</v>
      </c>
      <c r="Y237" s="59">
        <v>4.1126760563380195E-2</v>
      </c>
      <c r="Z237" s="59">
        <v>6.468500814094251E-2</v>
      </c>
      <c r="AA237" s="60">
        <v>8.4331816828946679E-2</v>
      </c>
      <c r="AB237" s="59">
        <v>0.14592806945018591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1470567863.98</v>
      </c>
      <c r="R238" s="58">
        <v>520.25</v>
      </c>
      <c r="S238" s="59">
        <v>0.16407858229660785</v>
      </c>
      <c r="T238" s="59">
        <v>3.084932035091146E-3</v>
      </c>
      <c r="U238" s="59">
        <v>1.5498428685756779E-2</v>
      </c>
      <c r="V238" s="59">
        <v>5.3841635100370662E-2</v>
      </c>
      <c r="W238" s="59">
        <v>4.0791421598047425E-2</v>
      </c>
      <c r="X238" s="59">
        <v>0.11519581573814068</v>
      </c>
      <c r="Y238" s="59">
        <v>0.1969951452959989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2286792515.0999999</v>
      </c>
      <c r="R239" s="58">
        <v>1246.42</v>
      </c>
      <c r="S239" s="59">
        <v>1.9699919825907814E-2</v>
      </c>
      <c r="T239" s="59">
        <v>2.4069512752808281E-5</v>
      </c>
      <c r="U239" s="59">
        <v>6.261841302462771E-4</v>
      </c>
      <c r="V239" s="59">
        <v>3.8093243885349952E-3</v>
      </c>
      <c r="W239" s="59">
        <v>9.2633079078204145E-3</v>
      </c>
      <c r="X239" s="59">
        <v>1.7734955499305975E-2</v>
      </c>
      <c r="Y239" s="59">
        <v>3.5912268016389519E-2</v>
      </c>
      <c r="Z239" s="59">
        <v>6.0918415116823568E-2</v>
      </c>
      <c r="AA239" s="60">
        <v>7.745370930654738E-2</v>
      </c>
      <c r="AB239" s="59">
        <v>0.12711488899941237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1928428358.6900001</v>
      </c>
      <c r="R240" s="58">
        <v>1325.71</v>
      </c>
      <c r="S240" s="59">
        <v>4.1790763282594567E-2</v>
      </c>
      <c r="T240" s="59">
        <v>-7.5430709350322126E-6</v>
      </c>
      <c r="U240" s="59">
        <v>1.9726400120929086E-3</v>
      </c>
      <c r="V240" s="59">
        <v>1.6781328854221879E-2</v>
      </c>
      <c r="W240" s="59">
        <v>2.1560725266426776E-2</v>
      </c>
      <c r="X240" s="59">
        <v>2.9365861991319082E-2</v>
      </c>
      <c r="Y240" s="59">
        <v>7.61331904669134E-2</v>
      </c>
      <c r="Z240" s="59" t="s">
        <v>19</v>
      </c>
      <c r="AA240" s="60" t="s">
        <v>19</v>
      </c>
      <c r="AB240" s="59" t="s">
        <v>19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3251767092.29</v>
      </c>
      <c r="R241" s="58">
        <v>1708.79</v>
      </c>
      <c r="S241" s="59">
        <v>8.9879900757078121E-2</v>
      </c>
      <c r="T241" s="59">
        <v>1.0544877240053865E-3</v>
      </c>
      <c r="U241" s="59">
        <v>6.8051660342673724E-3</v>
      </c>
      <c r="V241" s="59">
        <v>3.1641290042139995E-2</v>
      </c>
      <c r="W241" s="59">
        <v>2.5727371498202145E-2</v>
      </c>
      <c r="X241" s="59">
        <v>6.624111616530319E-2</v>
      </c>
      <c r="Y241" s="59">
        <v>0.12474412053157108</v>
      </c>
      <c r="Z241" s="59" t="s">
        <v>19</v>
      </c>
      <c r="AA241" s="60" t="s">
        <v>19</v>
      </c>
      <c r="AB241" s="59" t="s">
        <v>19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5025832624.1499996</v>
      </c>
      <c r="R242" s="58">
        <v>1032.69</v>
      </c>
      <c r="S242" s="59">
        <v>4.0137383667056145E-2</v>
      </c>
      <c r="T242" s="59">
        <v>9.6835418522590781E-6</v>
      </c>
      <c r="U242" s="59">
        <v>1.318685580755071E-3</v>
      </c>
      <c r="V242" s="59">
        <v>1.474923355082158E-2</v>
      </c>
      <c r="W242" s="59">
        <v>1.9075155916949593E-2</v>
      </c>
      <c r="X242" s="59">
        <v>2.8637169551965255E-2</v>
      </c>
      <c r="Y242" s="59">
        <v>7.3850697224619774E-2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13362972.109999999</v>
      </c>
      <c r="R243" s="58">
        <v>1023.27</v>
      </c>
      <c r="S243" s="59">
        <v>1.4283448645005222E-2</v>
      </c>
      <c r="T243" s="59">
        <v>5.8638989063775207E-5</v>
      </c>
      <c r="U243" s="59">
        <v>4.3996011028326758E-4</v>
      </c>
      <c r="V243" s="59">
        <v>1.9092938550110952E-3</v>
      </c>
      <c r="W243" s="59">
        <v>6.3828950215385916E-3</v>
      </c>
      <c r="X243" s="59">
        <v>1.2847796177335238E-2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1029634094.26</v>
      </c>
      <c r="R244" s="58">
        <v>1032.49</v>
      </c>
      <c r="S244" s="59">
        <v>1.9380763382895953E-2</v>
      </c>
      <c r="T244" s="59">
        <v>9.6854176351996213E-6</v>
      </c>
      <c r="U244" s="59">
        <v>5.3297672345286988E-4</v>
      </c>
      <c r="V244" s="59">
        <v>4.9346907788440329E-3</v>
      </c>
      <c r="W244" s="59">
        <v>1.0175229187253547E-2</v>
      </c>
      <c r="X244" s="59">
        <v>1.7672685696262482E-2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6380366040</v>
      </c>
      <c r="R245" s="58">
        <v>1749.67</v>
      </c>
      <c r="S245" s="59">
        <v>3.7850118040644046E-2</v>
      </c>
      <c r="T245" s="59">
        <v>4.0009144947510126E-5</v>
      </c>
      <c r="U245" s="59">
        <v>3.0872490895471669E-4</v>
      </c>
      <c r="V245" s="59">
        <v>1.4395538136870757E-2</v>
      </c>
      <c r="W245" s="59">
        <v>2.1281687592297521E-2</v>
      </c>
      <c r="X245" s="59">
        <v>2.5147209608905857E-2</v>
      </c>
      <c r="Y245" s="59">
        <v>7.7688261453367408E-2</v>
      </c>
      <c r="Z245" s="59">
        <v>7.0966438762831097E-2</v>
      </c>
      <c r="AA245" s="59">
        <v>0.10020687790430804</v>
      </c>
      <c r="AB245" s="59">
        <v>0.15796266024262243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157435014.81999999</v>
      </c>
      <c r="R246" s="58">
        <v>126460.63</v>
      </c>
      <c r="S246" s="59">
        <v>6.5644862767939335E-2</v>
      </c>
      <c r="T246" s="59">
        <v>-1.2310616542869277E-4</v>
      </c>
      <c r="U246" s="59">
        <v>1.0121130061593485E-2</v>
      </c>
      <c r="V246" s="59">
        <v>2.579888374558956E-2</v>
      </c>
      <c r="W246" s="59">
        <v>3.0606984230471493E-2</v>
      </c>
      <c r="X246" s="59">
        <v>4.9358783241111849E-2</v>
      </c>
      <c r="Y246" s="59">
        <v>0.10276649476175445</v>
      </c>
      <c r="Z246" s="59">
        <v>0.12855463713079759</v>
      </c>
      <c r="AA246" s="60">
        <v>0.12506874842196686</v>
      </c>
      <c r="AB246" s="59">
        <v>0.26080170477566905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295356146.29000002</v>
      </c>
      <c r="R247" s="58">
        <v>1073.8599999999999</v>
      </c>
      <c r="S247" s="59">
        <v>3.958488629873072E-2</v>
      </c>
      <c r="T247" s="59">
        <v>-2.4709248318657171E-3</v>
      </c>
      <c r="U247" s="59">
        <v>9.8806860551821905E-4</v>
      </c>
      <c r="V247" s="59">
        <v>1.5326431239067562E-2</v>
      </c>
      <c r="W247" s="59">
        <v>2.1925734188538441E-2</v>
      </c>
      <c r="X247" s="59">
        <v>3.1585621241522296E-2</v>
      </c>
      <c r="Y247" s="59">
        <v>5.2762636759342708E-2</v>
      </c>
      <c r="Z247" s="59">
        <v>5.729223074423774E-2</v>
      </c>
      <c r="AA247" s="60">
        <v>5.21437529393321E-2</v>
      </c>
      <c r="AB247" s="59" t="s">
        <v>19</v>
      </c>
    </row>
    <row r="248" spans="1:28" s="2" customFormat="1" ht="15.75" x14ac:dyDescent="0.25">
      <c r="A248" s="4" t="s">
        <v>831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794180111.59000003</v>
      </c>
      <c r="R248" s="58">
        <v>1477.57</v>
      </c>
      <c r="S248" s="59">
        <v>1.7932678396737241E-2</v>
      </c>
      <c r="T248" s="59">
        <v>3.3840489468808903E-5</v>
      </c>
      <c r="U248" s="59">
        <v>5.8237568649220216E-4</v>
      </c>
      <c r="V248" s="59">
        <v>4.2342354588334567E-3</v>
      </c>
      <c r="W248" s="59">
        <v>9.1036988471834713E-3</v>
      </c>
      <c r="X248" s="59">
        <v>1.619647597694664E-2</v>
      </c>
      <c r="Y248" s="59">
        <v>3.1556092350440212E-2</v>
      </c>
      <c r="Z248" s="59">
        <v>5.2325332953493363E-2</v>
      </c>
      <c r="AA248" s="60">
        <v>6.6729716851726059E-2</v>
      </c>
      <c r="AB248" s="59">
        <v>0.11305546557789507</v>
      </c>
    </row>
    <row r="249" spans="1:28" s="3" customFormat="1" ht="15.75" x14ac:dyDescent="0.45">
      <c r="A249" s="4" t="s">
        <v>832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323769499.11000001</v>
      </c>
      <c r="R249" s="58">
        <v>1514.15</v>
      </c>
      <c r="S249" s="59">
        <v>2.1300849201049635E-2</v>
      </c>
      <c r="T249" s="59">
        <v>-1.1226160917101101E-4</v>
      </c>
      <c r="U249" s="59">
        <v>5.1540601439185407E-4</v>
      </c>
      <c r="V249" s="59">
        <v>7.8409446408010015E-3</v>
      </c>
      <c r="W249" s="59">
        <v>1.264002675137943E-2</v>
      </c>
      <c r="X249" s="59">
        <v>1.9588434137341352E-2</v>
      </c>
      <c r="Y249" s="59">
        <v>3.52666880901428E-2</v>
      </c>
      <c r="Z249" s="59">
        <v>5.0340598509968346E-2</v>
      </c>
      <c r="AA249" s="60">
        <v>6.4630896549784544E-2</v>
      </c>
      <c r="AB249" s="59">
        <v>0.1132391756670318</v>
      </c>
    </row>
    <row r="250" spans="1:28" s="3" customFormat="1" ht="15.75" x14ac:dyDescent="0.25">
      <c r="A250" s="4" t="s">
        <v>833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1607633.11</v>
      </c>
      <c r="R250" s="58">
        <v>1407.92</v>
      </c>
      <c r="S250" s="59">
        <v>1.379648031337314E-2</v>
      </c>
      <c r="T250" s="59">
        <v>6.3928173146008763E-5</v>
      </c>
      <c r="U250" s="59">
        <v>4.4766892396031318E-4</v>
      </c>
      <c r="V250" s="59">
        <v>2.3422538319699589E-3</v>
      </c>
      <c r="W250" s="59">
        <v>6.7789822945568045E-3</v>
      </c>
      <c r="X250" s="59">
        <v>1.2294905163860267E-2</v>
      </c>
      <c r="Y250" s="59">
        <v>2.5119773994844986E-2</v>
      </c>
      <c r="Z250" s="59">
        <v>4.3189614931499712E-2</v>
      </c>
      <c r="AA250" s="60">
        <v>5.223350746993722E-2</v>
      </c>
      <c r="AB250" s="59">
        <v>9.0227659903980156E-2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1000956.23</v>
      </c>
      <c r="R251" s="58">
        <v>1000.95</v>
      </c>
      <c r="S251" s="59" t="s">
        <v>19</v>
      </c>
      <c r="T251" s="59">
        <v>3.99636330939618E-5</v>
      </c>
      <c r="U251" s="59">
        <v>4.0977871949155641E-4</v>
      </c>
      <c r="V251" s="59" t="s">
        <v>19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18-07-2024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Eric MEL</cp:lastModifiedBy>
  <dcterms:created xsi:type="dcterms:W3CDTF">2013-01-10T13:30:54Z</dcterms:created>
  <dcterms:modified xsi:type="dcterms:W3CDTF">2024-07-23T14:26:42Z</dcterms:modified>
</cp:coreProperties>
</file>