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BD54F39-AB6F-4D2C-97CD-97B4B95BA37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3-2023" sheetId="1" r:id="rId1"/>
  </sheets>
  <definedNames>
    <definedName name="_xlnm._FilterDatabase" localSheetId="0" hidden="1">'23-03-2023'!$A$2:$AB$235</definedName>
  </definedNames>
  <calcPr calcId="191029"/>
</workbook>
</file>

<file path=xl/sharedStrings.xml><?xml version="1.0" encoding="utf-8"?>
<sst xmlns="http://schemas.openxmlformats.org/spreadsheetml/2006/main" count="3086" uniqueCount="783">
  <si>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</si>
  <si>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</si>
  <si>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</si>
  <si>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</si>
  <si>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</si>
  <si>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</si>
  <si>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</si>
  <si>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</si>
  <si>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</si>
  <si>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</si>
  <si>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</si>
  <si>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</si>
  <si>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</si>
  <si>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</si>
  <si>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</si>
  <si>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</si>
  <si>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</si>
  <si>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</si>
  <si>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</si>
  <si>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</si>
  <si>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</si>
  <si>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</si>
  <si>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</si>
  <si>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</si>
  <si>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</si>
  <si>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</si>
  <si>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</si>
  <si>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</si>
  <si>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</si>
  <si>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</si>
  <si>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</si>
  <si>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</si>
  <si>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</si>
  <si>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</si>
  <si>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</si>
  <si>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</si>
  <si>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</si>
  <si>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</si>
  <si>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</si>
  <si>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</si>
  <si>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</si>
  <si>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</si>
  <si>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</si>
  <si>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</si>
  <si>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</si>
  <si>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</si>
  <si>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</si>
  <si>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</si>
  <si>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</si>
  <si>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</si>
  <si>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</si>
  <si>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</si>
  <si>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</si>
  <si>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</si>
  <si>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</si>
  <si>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</si>
  <si>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</si>
  <si>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</si>
  <si>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</si>
  <si>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</si>
  <si>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</si>
  <si>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</si>
  <si>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</si>
  <si>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</si>
  <si>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</si>
  <si>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</si>
  <si>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</si>
  <si>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</si>
  <si>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</si>
  <si>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</si>
  <si>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</si>
  <si>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</si>
  <si>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</si>
  <si>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</si>
  <si>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</si>
  <si>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</si>
  <si>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</si>
  <si>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</si>
  <si>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</si>
  <si>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</si>
  <si>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</si>
  <si>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</si>
  <si>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</si>
  <si>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</si>
  <si>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</si>
  <si>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</si>
  <si>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</si>
  <si>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</si>
  <si>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</si>
  <si>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</si>
  <si>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</si>
  <si>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</si>
  <si>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</si>
  <si>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</si>
  <si>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</si>
  <si>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</si>
  <si>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</si>
  <si>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</si>
  <si>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</si>
  <si>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</si>
  <si>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</si>
  <si>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</si>
  <si>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</si>
  <si>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</si>
  <si>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</si>
  <si>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</si>
  <si>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</si>
  <si>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</si>
  <si>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</si>
  <si>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</si>
  <si>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</si>
  <si>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</si>
  <si>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</si>
  <si>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</si>
  <si>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</si>
  <si>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</si>
  <si>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</si>
  <si>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</si>
  <si>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</si>
  <si>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</si>
  <si>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</si>
  <si>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</si>
  <si>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</si>
  <si>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</si>
  <si>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</si>
  <si>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</si>
  <si>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</si>
  <si>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</si>
  <si>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</si>
  <si>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</si>
  <si>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</si>
  <si>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</si>
  <si>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</si>
  <si>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</si>
  <si>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</si>
  <si>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</si>
  <si>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</si>
  <si>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</si>
  <si>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</si>
  <si>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</si>
  <si>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</si>
  <si>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</si>
  <si>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</si>
  <si>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</si>
  <si>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</si>
  <si>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</si>
  <si>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</si>
  <si>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</si>
  <si>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</si>
  <si>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</si>
  <si>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</si>
  <si>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</si>
  <si>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</si>
  <si>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</si>
  <si>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</si>
  <si>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</si>
  <si>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</si>
  <si>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</si>
  <si>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</si>
  <si>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</si>
  <si>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</si>
  <si>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</si>
  <si>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</si>
  <si>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</si>
  <si>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</si>
  <si>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</si>
  <si>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</si>
  <si>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</si>
  <si>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</si>
  <si>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</si>
  <si>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</si>
  <si>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</si>
  <si>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</si>
  <si>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</si>
  <si>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</si>
  <si>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</si>
  <si>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</si>
  <si>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</si>
  <si>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</si>
  <si>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</si>
  <si>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</si>
  <si>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</si>
  <si>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</si>
  <si>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</si>
  <si>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</si>
  <si>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</si>
  <si>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</si>
  <si>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</si>
  <si>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</si>
  <si>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</si>
  <si>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</si>
  <si>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</si>
  <si>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</si>
  <si>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</si>
  <si>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</si>
  <si>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</si>
  <si>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</si>
  <si>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</si>
  <si>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</si>
  <si>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</si>
  <si>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</si>
  <si>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</si>
  <si>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</si>
  <si>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</si>
  <si>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</si>
  <si>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</si>
  <si>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</si>
  <si>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</si>
  <si>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</si>
  <si>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</si>
  <si>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</si>
  <si>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</si>
  <si>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</si>
  <si>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</si>
  <si>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</si>
  <si>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</si>
  <si>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</si>
  <si>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</si>
  <si>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</si>
  <si>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</si>
  <si>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</si>
  <si>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</si>
  <si>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</si>
  <si>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</si>
  <si>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</si>
  <si>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</si>
  <si>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</si>
  <si>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</si>
  <si>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</si>
  <si>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</si>
  <si>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</si>
  <si>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</si>
  <si>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</si>
  <si>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</si>
  <si>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</si>
  <si>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</si>
  <si>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</si>
  <si>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</si>
  <si>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</si>
  <si>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</si>
  <si>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</si>
  <si>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</si>
  <si>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</si>
  <si>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</si>
  <si>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</si>
  <si>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</si>
  <si>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</si>
  <si>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</si>
  <si>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</si>
  <si>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</si>
  <si>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</si>
  <si>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</si>
  <si>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</si>
  <si>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</si>
  <si>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</si>
  <si>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</si>
  <si>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</si>
  <si>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</si>
  <si>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</si>
  <si>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</si>
  <si>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</si>
  <si>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</si>
  <si>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</si>
  <si>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</si>
  <si>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</si>
  <si>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</si>
  <si>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</si>
  <si>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</si>
  <si>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</si>
  <si>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</si>
  <si>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</si>
  <si>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</si>
  <si>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</si>
  <si>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</si>
  <si>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</si>
  <si>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</si>
  <si>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</si>
  <si>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</si>
  <si>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</si>
  <si>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</si>
  <si>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</si>
  <si>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</si>
  <si>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</si>
  <si>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</si>
  <si>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</si>
  <si>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</si>
  <si>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</si>
  <si>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</si>
  <si>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</si>
  <si>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</si>
  <si>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</si>
  <si>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</si>
  <si>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</si>
  <si>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</si>
  <si>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</si>
  <si>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</si>
  <si>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</si>
  <si>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</si>
  <si>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</si>
  <si>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</si>
  <si>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</si>
  <si>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</si>
  <si>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</si>
  <si>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</si>
  <si>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</si>
  <si>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</si>
  <si>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</si>
  <si>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</si>
  <si>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</si>
  <si>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</si>
  <si>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</si>
  <si>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</si>
  <si>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</si>
  <si>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</si>
  <si>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</si>
  <si>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</si>
  <si>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</si>
  <si>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</si>
  <si>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</si>
  <si>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</si>
  <si>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</si>
  <si>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</si>
  <si>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</si>
  <si>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</si>
  <si>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</si>
  <si>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</si>
  <si>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</si>
  <si>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</si>
  <si>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</si>
  <si>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</si>
  <si>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</si>
  <si>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</si>
  <si>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</si>
  <si>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</si>
  <si>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</si>
  <si>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</si>
  <si>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</si>
  <si>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</si>
  <si>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</si>
  <si>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</si>
  <si>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</si>
  <si>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</si>
  <si>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</si>
  <si>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</si>
  <si>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</si>
  <si>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</si>
  <si>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</si>
  <si>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</si>
  <si>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</si>
  <si>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</si>
  <si>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</si>
  <si>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</si>
  <si>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</si>
  <si>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</si>
  <si>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</si>
  <si>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</si>
  <si>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</si>
  <si>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</si>
  <si>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</si>
  <si>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</si>
  <si>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</si>
  <si>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</si>
  <si>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</si>
  <si>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</si>
  <si>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</si>
  <si>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</si>
  <si>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</si>
  <si>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</si>
  <si>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</si>
  <si>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</si>
  <si>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</si>
  <si>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</si>
  <si>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</si>
  <si>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</si>
  <si>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</si>
  <si>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</si>
  <si>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</si>
  <si>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</si>
  <si>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</si>
  <si>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</si>
  <si>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</si>
  <si>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</si>
  <si>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</si>
  <si>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</si>
  <si>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</si>
  <si>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</si>
  <si>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</si>
  <si>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</si>
  <si>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</si>
  <si>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</si>
  <si>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</si>
  <si>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</si>
  <si>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</si>
  <si>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</si>
  <si>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</si>
  <si>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</si>
  <si>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</si>
  <si>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</si>
  <si>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</si>
  <si>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</si>
  <si>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</si>
  <si>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</si>
  <si>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</si>
  <si>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</si>
  <si>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</si>
  <si>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</si>
  <si>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</si>
  <si>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</si>
  <si>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</si>
  <si>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</si>
  <si>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</si>
  <si>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</si>
  <si>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</si>
  <si>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</si>
  <si>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</si>
  <si>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</si>
  <si>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</si>
  <si>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</si>
  <si>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</si>
  <si>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</si>
  <si>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</si>
  <si>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</si>
  <si>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</si>
  <si>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</si>
  <si>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</si>
  <si>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</si>
  <si>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</si>
  <si>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</si>
  <si>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</si>
  <si>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</si>
  <si>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</si>
  <si>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</si>
  <si>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</si>
  <si>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</si>
  <si>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</si>
  <si>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</si>
  <si>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</si>
  <si>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</si>
  <si>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</si>
  <si>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</si>
  <si>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</si>
  <si>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</si>
  <si>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</si>
  <si>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</si>
  <si>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</si>
  <si>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</si>
  <si>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</si>
  <si>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</si>
  <si>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</si>
  <si>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</si>
  <si>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</si>
  <si>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</si>
  <si>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</si>
  <si>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</si>
  <si>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</si>
  <si>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</si>
  <si>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</si>
  <si>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</si>
  <si>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</si>
  <si>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</si>
  <si>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</si>
  <si>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</si>
  <si>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</si>
  <si>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</si>
  <si>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</si>
  <si>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</si>
  <si>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</si>
  <si>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</si>
  <si>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</si>
  <si>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</si>
  <si>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</si>
  <si>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</si>
  <si>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</si>
  <si>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</si>
  <si>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</si>
  <si>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</si>
  <si>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</si>
  <si>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</si>
  <si>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</si>
  <si>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</si>
  <si>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</si>
  <si>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</si>
  <si>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</si>
  <si>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</si>
  <si>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</si>
  <si>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</si>
  <si>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</si>
  <si>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</si>
  <si>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</si>
  <si>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</si>
  <si>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</si>
  <si>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</si>
  <si>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</si>
  <si>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</si>
  <si>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</si>
  <si>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</si>
  <si>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</si>
  <si>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</si>
  <si>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</si>
  <si>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</si>
  <si>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</si>
  <si>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</si>
  <si>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</si>
  <si>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</si>
  <si>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</si>
  <si>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</si>
  <si>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</si>
  <si>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</si>
  <si>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</si>
  <si>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</si>
  <si>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</si>
  <si>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</si>
  <si>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</si>
  <si>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</si>
  <si>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</si>
  <si>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</si>
  <si>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</si>
  <si>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</si>
  <si>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</si>
  <si>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</si>
  <si>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</si>
  <si>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</si>
  <si>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</si>
  <si>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</si>
  <si>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</si>
  <si>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</si>
  <si>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</si>
  <si>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</si>
  <si>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</si>
  <si>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</si>
  <si>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</si>
  <si>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</si>
  <si>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</si>
  <si>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</si>
  <si>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</si>
  <si>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</si>
  <si>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</si>
  <si>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</si>
  <si>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</si>
  <si>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</si>
  <si>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</si>
  <si>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</si>
  <si>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</si>
  <si>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</si>
  <si>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</si>
  <si>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</si>
  <si>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</si>
  <si>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</si>
  <si>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</si>
  <si>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</si>
  <si>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</si>
  <si>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</si>
  <si>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</si>
  <si>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</si>
  <si>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</si>
  <si>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</si>
  <si>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</si>
  <si>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</si>
  <si>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</si>
  <si>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</si>
  <si>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</si>
  <si>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</si>
  <si>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</si>
  <si>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</si>
  <si>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</si>
  <si>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</si>
  <si>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</si>
  <si>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</si>
  <si>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</si>
  <si>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</si>
  <si>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</si>
  <si>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</si>
  <si>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</si>
  <si>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</si>
  <si>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</si>
  <si>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</si>
  <si>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</si>
  <si>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</si>
  <si>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</si>
  <si>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</si>
  <si>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</si>
  <si>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</si>
  <si>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</si>
  <si>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</si>
  <si>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</si>
  <si>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</si>
  <si>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</si>
  <si>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</si>
  <si>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</si>
  <si>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</si>
  <si>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</si>
  <si>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</si>
  <si>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</si>
  <si>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</si>
  <si>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</si>
  <si>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</si>
  <si>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</si>
  <si>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</si>
  <si>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</si>
  <si>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</si>
  <si>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</si>
  <si>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</si>
  <si>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</si>
  <si>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</si>
  <si>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</si>
  <si>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</si>
  <si>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</si>
  <si>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</si>
  <si>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</si>
  <si>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</si>
  <si>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</si>
  <si>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</si>
  <si>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</si>
  <si>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</si>
  <si>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</si>
  <si>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</si>
  <si>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</si>
  <si>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</si>
  <si>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</si>
  <si>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</si>
  <si>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</si>
  <si>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</si>
  <si>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</si>
  <si>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</si>
  <si>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</si>
  <si>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</si>
  <si>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</si>
  <si>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</si>
  <si>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</si>
  <si>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</si>
  <si>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</si>
  <si>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</si>
  <si>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</si>
  <si>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</si>
  <si>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</si>
  <si>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</si>
  <si>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</si>
  <si>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</si>
  <si>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</si>
  <si>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</si>
  <si>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</si>
  <si>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</si>
  <si>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</si>
  <si>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</si>
  <si>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</si>
  <si>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</si>
  <si>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</si>
  <si>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</si>
  <si>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</si>
  <si>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</si>
  <si>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</si>
  <si>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</si>
  <si>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</si>
  <si>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</si>
  <si>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</si>
  <si>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</si>
  <si>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</si>
  <si>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</si>
  <si>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</si>
  <si>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</si>
  <si>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</si>
  <si>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</si>
  <si>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</si>
  <si>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</si>
  <si>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</si>
  <si>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</si>
  <si>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</si>
  <si>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</si>
  <si>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</si>
  <si>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</si>
  <si>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</si>
  <si>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</si>
  <si>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</si>
  <si>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</si>
  <si>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</si>
  <si>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</si>
  <si>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</si>
  <si>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</si>
  <si>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</si>
  <si>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</si>
  <si>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</si>
  <si>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</si>
  <si>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</si>
  <si>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</si>
  <si>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</si>
  <si>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</si>
  <si>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</si>
  <si>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</si>
  <si>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</si>
  <si>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</si>
  <si>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</si>
  <si>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</si>
  <si>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</si>
  <si>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</si>
  <si>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</si>
  <si>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</si>
  <si>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</si>
  <si>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</si>
  <si>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</si>
  <si>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</si>
  <si>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</si>
  <si>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</si>
  <si>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</si>
  <si>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</si>
  <si>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</si>
  <si>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</si>
  <si>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</si>
  <si>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</si>
  <si>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</si>
  <si>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</si>
  <si>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</si>
  <si>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</si>
  <si>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</si>
  <si>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</si>
  <si>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</si>
  <si>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</si>
  <si>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</si>
  <si>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</si>
  <si>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</si>
  <si>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</si>
  <si>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</si>
  <si>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</si>
  <si>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</si>
  <si>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</si>
  <si>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</si>
  <si>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</si>
  <si>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</si>
  <si>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</si>
  <si>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</si>
  <si>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</si>
  <si>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</si>
  <si>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</si>
  <si>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</si>
  <si>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</si>
  <si>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</si>
  <si>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</si>
  <si>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</si>
  <si>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</si>
  <si>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</si>
  <si>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</si>
  <si>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</si>
  <si>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</si>
  <si>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</si>
  <si>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</si>
  <si>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</si>
  <si>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</si>
  <si>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</si>
  <si>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</si>
  <si>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</si>
  <si>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</si>
  <si>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</si>
  <si>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</si>
  <si>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</si>
  <si>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</si>
  <si>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</si>
  <si>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</si>
  <si>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</si>
  <si>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</si>
  <si>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</si>
  <si>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</si>
  <si>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</si>
  <si>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</si>
  <si>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</si>
  <si>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</si>
  <si>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</si>
  <si>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</si>
  <si>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</si>
  <si>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</si>
  <si>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</si>
  <si>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</si>
  <si>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</si>
  <si>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</si>
  <si>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</si>
  <si>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</si>
  <si>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</si>
  <si>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</si>
  <si>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</si>
  <si>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</si>
  <si>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</si>
  <si>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</si>
  <si>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TABLEAU DE PERFORMANCES 23/03/2023</t>
  </si>
  <si>
    <t>MA0000039372</t>
  </si>
  <si>
    <t>AFG T-BOND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</si>
</sst>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45" workbookViewId="0">
      <selection activeCell="AC163" sqref="AC16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425163606.20999998</v>
      </c>
      <c r="R3" s="11">
        <v>115659.31</v>
      </c>
      <c r="S3" s="12">
        <v>4.4664545631239077E-3</v>
      </c>
      <c r="T3" s="12">
        <v>4.565340265271202E-5</v>
      </c>
      <c r="U3" s="12">
        <v>3.7157374367891607E-4</v>
      </c>
      <c r="V3" s="12">
        <v>1.5634042517078557E-3</v>
      </c>
      <c r="W3" s="12">
        <v>4.5497708047745541E-3</v>
      </c>
      <c r="X3" s="12">
        <v>7.2747863926344346E-3</v>
      </c>
      <c r="Y3" s="12">
        <v>1.0923210195928516E-2</v>
      </c>
      <c r="Z3" s="12">
        <v>1.7798915315210672E-2</v>
      </c>
      <c r="AA3" s="13">
        <v>2.8153858106809489E-2</v>
      </c>
      <c r="AB3" s="12">
        <v>6.0973402579246688E-2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832963281.32000005</v>
      </c>
      <c r="R4" s="11">
        <v>2870.94</v>
      </c>
      <c r="S4" s="12">
        <v>-5.239810013565744E-2</v>
      </c>
      <c r="T4" s="12">
        <v>-1.9051459800724575E-3</v>
      </c>
      <c r="U4" s="12">
        <v>-2.5050813890867521E-3</v>
      </c>
      <c r="V4" s="12">
        <v>-4.480106523895082E-3</v>
      </c>
      <c r="W4" s="12">
        <v>-5.3650657612815955E-2</v>
      </c>
      <c r="X4" s="12">
        <v>-8.8662804539322265E-2</v>
      </c>
      <c r="Y4" s="12">
        <v>-9.5370886781929745E-2</v>
      </c>
      <c r="Z4" s="12">
        <v>-8.0910976796598824E-2</v>
      </c>
      <c r="AA4" s="13">
        <v>-3.7107842150805904E-2</v>
      </c>
      <c r="AB4" s="12">
        <v>4.9891936763807709E-2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9852696790.7700005</v>
      </c>
      <c r="R5" s="11">
        <v>2920.91</v>
      </c>
      <c r="S5" s="12">
        <v>-1.1566483592716394E-2</v>
      </c>
      <c r="T5" s="12">
        <v>-2.2932796637438398E-4</v>
      </c>
      <c r="U5" s="12">
        <v>7.8804636453644957E-4</v>
      </c>
      <c r="V5" s="12">
        <v>2.7463944989718188E-3</v>
      </c>
      <c r="W5" s="12">
        <v>-1.2955985469291255E-2</v>
      </c>
      <c r="X5" s="12">
        <v>-1.7269803246036636E-2</v>
      </c>
      <c r="Y5" s="12">
        <v>-1.8508126707414987E-2</v>
      </c>
      <c r="Z5" s="12">
        <v>-2.1828989170909461E-3</v>
      </c>
      <c r="AA5" s="13">
        <v>3.7225504957245505E-2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2255730265.8800001</v>
      </c>
      <c r="R6" s="11">
        <v>2050.36</v>
      </c>
      <c r="S6" s="12">
        <v>6.692099591011135E-3</v>
      </c>
      <c r="T6" s="12">
        <v>3.4141511688670239E-5</v>
      </c>
      <c r="U6" s="12">
        <v>5.7584009213455681E-4</v>
      </c>
      <c r="V6" s="12">
        <v>2.3808476208635183E-3</v>
      </c>
      <c r="W6" s="12">
        <v>6.5734890548216716E-3</v>
      </c>
      <c r="X6" s="12">
        <v>9.5521329814472426E-3</v>
      </c>
      <c r="Y6" s="12">
        <v>1.5945059409963463E-2</v>
      </c>
      <c r="Z6" s="12">
        <v>2.8765246885395682E-2</v>
      </c>
      <c r="AA6" s="13">
        <v>4.8654122532898997E-2</v>
      </c>
      <c r="AB6" s="12">
        <v>9.8028715103544772E-2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788006731.96000004</v>
      </c>
      <c r="R7" s="11">
        <v>363639.47</v>
      </c>
      <c r="S7" s="12">
        <v>5.017299981325031E-3</v>
      </c>
      <c r="T7" s="12">
        <v>-3.9350615302433754E-5</v>
      </c>
      <c r="U7" s="12">
        <v>5.0140700186371507E-4</v>
      </c>
      <c r="V7" s="12">
        <v>2.6761322696193224E-3</v>
      </c>
      <c r="W7" s="12">
        <v>5.0531050448409569E-3</v>
      </c>
      <c r="X7" s="12">
        <v>6.7005593004356512E-3</v>
      </c>
      <c r="Y7" s="12">
        <v>1.1923342827015739E-2</v>
      </c>
      <c r="Z7" s="12">
        <v>2.7161431687281426E-2</v>
      </c>
      <c r="AA7" s="12">
        <v>5.3020365016124317E-2</v>
      </c>
      <c r="AB7" s="12">
        <v>0.10403089663688452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43903208.289999999</v>
      </c>
      <c r="R8" s="11">
        <v>177.39</v>
      </c>
      <c r="S8" s="12">
        <v>2.260014690095357E-3</v>
      </c>
      <c r="T8" s="12">
        <v>0</v>
      </c>
      <c r="U8" s="12">
        <v>1.691474966168962E-4</v>
      </c>
      <c r="V8" s="12">
        <v>1.7506211881633941E-3</v>
      </c>
      <c r="W8" s="12">
        <v>2.260014690095357E-3</v>
      </c>
      <c r="X8" s="12">
        <v>1.4113130856949307E-3</v>
      </c>
      <c r="Y8" s="12">
        <v>2.6565679403119991E-3</v>
      </c>
      <c r="Z8" s="12">
        <v>1.0769230769230691E-2</v>
      </c>
      <c r="AA8" s="13">
        <v>2.9123397342924996E-2</v>
      </c>
      <c r="AB8" s="12">
        <v>6.585351198702144E-2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435001476.86000001</v>
      </c>
      <c r="R9" s="11">
        <v>6824.3</v>
      </c>
      <c r="S9" s="12">
        <v>-3.3730169967660303E-2</v>
      </c>
      <c r="T9" s="12">
        <v>-2.0510716849548563E-4</v>
      </c>
      <c r="U9" s="12">
        <v>-3.312409266567068E-3</v>
      </c>
      <c r="V9" s="12">
        <v>-9.6031185100581042E-3</v>
      </c>
      <c r="W9" s="12">
        <v>-4.2208885844851364E-2</v>
      </c>
      <c r="X9" s="12">
        <v>-9.844533574301001E-2</v>
      </c>
      <c r="Y9" s="12">
        <v>-0.12808889422665368</v>
      </c>
      <c r="Z9" s="12">
        <v>-6.1211182431224087E-2</v>
      </c>
      <c r="AA9" s="13">
        <v>8.3194712515237759E-2</v>
      </c>
      <c r="AB9" s="12">
        <v>-7.0786760110400485E-2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4357184838.7700005</v>
      </c>
      <c r="R10" s="11">
        <v>2511.44</v>
      </c>
      <c r="S10" s="12">
        <v>6.250400666709368E-3</v>
      </c>
      <c r="T10" s="12">
        <v>1.990929325998029E-5</v>
      </c>
      <c r="U10" s="12">
        <v>5.3782932086096874E-4</v>
      </c>
      <c r="V10" s="12">
        <v>2.6228906090935513E-3</v>
      </c>
      <c r="W10" s="12">
        <v>6.2020224683087943E-3</v>
      </c>
      <c r="X10" s="12">
        <v>9.3238594347813206E-3</v>
      </c>
      <c r="Y10" s="12">
        <v>1.690495568269702E-2</v>
      </c>
      <c r="Z10" s="12">
        <v>3.4531905866263493E-2</v>
      </c>
      <c r="AA10" s="13">
        <v>5.9469219184381271E-2</v>
      </c>
      <c r="AB10" s="12">
        <v>0.10542624740307756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3307210.81</v>
      </c>
      <c r="R11" s="11">
        <v>30065.55</v>
      </c>
      <c r="S11" s="12">
        <v>-1.525967485985767E-2</v>
      </c>
      <c r="T11" s="12">
        <v>9.7515469635703225E-4</v>
      </c>
      <c r="U11" s="12">
        <v>-3.5789635554860848E-3</v>
      </c>
      <c r="V11" s="12">
        <v>-9.0085784370276707E-3</v>
      </c>
      <c r="W11" s="12">
        <v>-2.7805891973797636E-2</v>
      </c>
      <c r="X11" s="12">
        <v>-7.4918108750594584E-2</v>
      </c>
      <c r="Y11" s="12">
        <v>-9.5977662802980243E-2</v>
      </c>
      <c r="Z11" s="12">
        <v>-3.1906103854788231E-2</v>
      </c>
      <c r="AA11" s="13">
        <v>9.3170689672098406E-2</v>
      </c>
      <c r="AB11" s="12">
        <v>-3.6283047129753138E-2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4818869445.7700005</v>
      </c>
      <c r="R12" s="11">
        <v>5232.28</v>
      </c>
      <c r="S12" s="12">
        <v>5.1098031381105738E-3</v>
      </c>
      <c r="T12" s="12">
        <v>3.8224400162696541E-6</v>
      </c>
      <c r="U12" s="12">
        <v>3.823887057671865E-4</v>
      </c>
      <c r="V12" s="12">
        <v>2.2200130634073556E-3</v>
      </c>
      <c r="W12" s="12">
        <v>4.8318456267571813E-3</v>
      </c>
      <c r="X12" s="12">
        <v>6.2870341700017882E-3</v>
      </c>
      <c r="Y12" s="12">
        <v>1.1355882733839371E-2</v>
      </c>
      <c r="Z12" s="12">
        <v>2.2816661323491336E-2</v>
      </c>
      <c r="AA12" s="13">
        <v>4.0163013766711345E-2</v>
      </c>
      <c r="AB12" s="12">
        <v>8.0520488934137588E-2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72025056.590000004</v>
      </c>
      <c r="R13" s="11">
        <v>4668.46</v>
      </c>
      <c r="S13" s="12">
        <v>-3.6944435849037172E-2</v>
      </c>
      <c r="T13" s="12">
        <v>1.007770554230882E-3</v>
      </c>
      <c r="U13" s="12">
        <v>-6.8965810656728254E-3</v>
      </c>
      <c r="V13" s="12">
        <v>-1.1024255905094791E-2</v>
      </c>
      <c r="W13" s="12">
        <v>-5.0718905872233877E-2</v>
      </c>
      <c r="X13" s="12">
        <v>-0.10776481560760805</v>
      </c>
      <c r="Y13" s="12">
        <v>-0.13100470007911025</v>
      </c>
      <c r="Z13" s="12">
        <v>-7.6249403915066127E-2</v>
      </c>
      <c r="AA13" s="13">
        <v>6.5201816232003162E-2</v>
      </c>
      <c r="AB13" s="12">
        <v>-7.9255509031992188E-2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230758007.75999999</v>
      </c>
      <c r="R14" s="11">
        <v>3001.42</v>
      </c>
      <c r="S14" s="12">
        <v>-5.63501171144263E-2</v>
      </c>
      <c r="T14" s="12">
        <v>-1.8125160050151215E-3</v>
      </c>
      <c r="U14" s="12">
        <v>-5.5002948953286951E-3</v>
      </c>
      <c r="V14" s="12">
        <v>-4.976080996409585E-3</v>
      </c>
      <c r="W14" s="12">
        <v>-5.6516231245343738E-2</v>
      </c>
      <c r="X14" s="12">
        <v>-7.1627193403010755E-2</v>
      </c>
      <c r="Y14" s="12">
        <v>-8.1176394956208181E-2</v>
      </c>
      <c r="Z14" s="12">
        <v>-6.9229003988017276E-2</v>
      </c>
      <c r="AA14" s="13">
        <v>-2.6012629884669507E-2</v>
      </c>
      <c r="AB14" s="12">
        <v>4.218143433543755E-2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70236494.489999995</v>
      </c>
      <c r="R15" s="11">
        <v>1557.38</v>
      </c>
      <c r="S15" s="12">
        <v>3.5246889317036016E-3</v>
      </c>
      <c r="T15" s="12">
        <v>-3.2104171615952511E-5</v>
      </c>
      <c r="U15" s="12">
        <v>4.4967494925107564E-4</v>
      </c>
      <c r="V15" s="12">
        <v>2.7299535135275181E-3</v>
      </c>
      <c r="W15" s="12">
        <v>3.4083075079408788E-3</v>
      </c>
      <c r="X15" s="12">
        <v>3.4923580504648746E-3</v>
      </c>
      <c r="Y15" s="12">
        <v>8.4567965188550535E-3</v>
      </c>
      <c r="Z15" s="12">
        <v>2.2607439508845379E-2</v>
      </c>
      <c r="AA15" s="13">
        <v>4.8656000861880967E-2</v>
      </c>
      <c r="AB15" s="12">
        <v>9.8068801161959956E-2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1658022246.3399999</v>
      </c>
      <c r="R16" s="11">
        <v>5481.92</v>
      </c>
      <c r="S16" s="12">
        <v>6.0562460083833126E-3</v>
      </c>
      <c r="T16" s="12">
        <v>0</v>
      </c>
      <c r="U16" s="12">
        <v>4.3616879549894381E-4</v>
      </c>
      <c r="V16" s="12">
        <v>2.2982621335258684E-3</v>
      </c>
      <c r="W16" s="12">
        <v>5.8107426264850373E-3</v>
      </c>
      <c r="X16" s="12">
        <v>8.1450926230729123E-3</v>
      </c>
      <c r="Y16" s="12">
        <v>1.3398799136324736E-2</v>
      </c>
      <c r="Z16" s="12">
        <v>2.5455307304371236E-2</v>
      </c>
      <c r="AA16" s="13">
        <v>4.4016149920012168E-2</v>
      </c>
      <c r="AB16" s="12">
        <v>8.5292312565579717E-2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1126121312.23</v>
      </c>
      <c r="R17" s="11">
        <v>154.71</v>
      </c>
      <c r="S17" s="12">
        <v>5.9167750325097301E-3</v>
      </c>
      <c r="T17" s="12">
        <v>6.4641241111954289E-5</v>
      </c>
      <c r="U17" s="12">
        <v>5.1736403026587669E-4</v>
      </c>
      <c r="V17" s="12">
        <v>2.0077720207254033E-3</v>
      </c>
      <c r="W17" s="12">
        <v>5.8513750731422256E-3</v>
      </c>
      <c r="X17" s="12">
        <v>8.4740238576364729E-3</v>
      </c>
      <c r="Y17" s="12">
        <v>1.4026348561316215E-2</v>
      </c>
      <c r="Z17" s="12">
        <v>2.599641886066726E-2</v>
      </c>
      <c r="AA17" s="13">
        <v>4.3363906123550088E-2</v>
      </c>
      <c r="AB17" s="12">
        <v>8.3024151207560473E-2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653152583.87</v>
      </c>
      <c r="R18" s="11">
        <v>197.53</v>
      </c>
      <c r="S18" s="12">
        <v>6.5222929936305787E-3</v>
      </c>
      <c r="T18" s="12">
        <v>0</v>
      </c>
      <c r="U18" s="12">
        <v>4.05165864775956E-4</v>
      </c>
      <c r="V18" s="12">
        <v>2.2833367160543364E-3</v>
      </c>
      <c r="W18" s="12">
        <v>6.5222929936305787E-3</v>
      </c>
      <c r="X18" s="12">
        <v>9.8276841245916683E-3</v>
      </c>
      <c r="Y18" s="12">
        <v>1.523959279193768E-2</v>
      </c>
      <c r="Z18" s="12">
        <v>2.6432681101089553E-2</v>
      </c>
      <c r="AA18" s="13">
        <v>4.4499662030092091E-2</v>
      </c>
      <c r="AB18" s="12">
        <v>8.8226745178978702E-2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686946246.13</v>
      </c>
      <c r="R19" s="11">
        <v>1928.82</v>
      </c>
      <c r="S19" s="12">
        <v>-2.8204353083434108E-2</v>
      </c>
      <c r="T19" s="12">
        <v>-5.7515039405580889E-4</v>
      </c>
      <c r="U19" s="12">
        <v>-2.5915866730246925E-4</v>
      </c>
      <c r="V19" s="12">
        <v>2.0833225097542049E-3</v>
      </c>
      <c r="W19" s="12">
        <v>-3.0251534698515364E-2</v>
      </c>
      <c r="X19" s="12">
        <v>-3.9379647291435366E-2</v>
      </c>
      <c r="Y19" s="12">
        <v>-4.2659956223291016E-2</v>
      </c>
      <c r="Z19" s="12">
        <v>-2.7768396751868856E-2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16431076.189999999</v>
      </c>
      <c r="R20" s="11">
        <v>2449.4699999999998</v>
      </c>
      <c r="S20" s="12">
        <v>-4.5961036744448505E-3</v>
      </c>
      <c r="T20" s="12">
        <v>3.4411139377402678E-3</v>
      </c>
      <c r="U20" s="12">
        <v>-1.4024159060055422E-3</v>
      </c>
      <c r="V20" s="12">
        <v>-1.4884495350857525E-2</v>
      </c>
      <c r="W20" s="12">
        <v>-2.0306050619140557E-2</v>
      </c>
      <c r="X20" s="12">
        <v>-8.9009967271645479E-2</v>
      </c>
      <c r="Y20" s="12">
        <v>-0.11795017680823336</v>
      </c>
      <c r="Z20" s="12">
        <v>1.2202781887154122E-2</v>
      </c>
      <c r="AA20" s="13">
        <v>0.33526124996592971</v>
      </c>
      <c r="AB20" s="12">
        <v>2.0659297502064813E-3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190824328.49000001</v>
      </c>
      <c r="R21" s="11">
        <v>642.9</v>
      </c>
      <c r="S21" s="12">
        <v>-3.0959845652960442E-2</v>
      </c>
      <c r="T21" s="12">
        <v>1.6671081127400344E-3</v>
      </c>
      <c r="U21" s="12">
        <v>-3.2094516024001891E-3</v>
      </c>
      <c r="V21" s="12">
        <v>-1.3200306983883381E-2</v>
      </c>
      <c r="W21" s="12">
        <v>-4.9849991871480745E-2</v>
      </c>
      <c r="X21" s="12">
        <v>-0.14424907157213784</v>
      </c>
      <c r="Y21" s="12">
        <v>-0.18467508750570691</v>
      </c>
      <c r="Z21" s="12">
        <v>-8.9995470501642E-2</v>
      </c>
      <c r="AA21" s="13">
        <v>0.1457033895284599</v>
      </c>
      <c r="AB21" s="12">
        <v>-0.1764027671022291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25269629.93</v>
      </c>
      <c r="R22" s="11">
        <v>415.26</v>
      </c>
      <c r="S22" s="12">
        <v>-2.2089299171062535E-2</v>
      </c>
      <c r="T22" s="12">
        <v>1.1813776309762256E-3</v>
      </c>
      <c r="U22" s="12">
        <v>-2.6179896721509111E-3</v>
      </c>
      <c r="V22" s="12">
        <v>-1.2461355529132008E-2</v>
      </c>
      <c r="W22" s="12">
        <v>-4.1810881905025625E-2</v>
      </c>
      <c r="X22" s="12">
        <v>-0.12010001271348054</v>
      </c>
      <c r="Y22" s="12">
        <v>-0.16254587988545158</v>
      </c>
      <c r="Z22" s="12">
        <v>-6.9507932239849385E-2</v>
      </c>
      <c r="AA22" s="13">
        <v>0.18085650912813503</v>
      </c>
      <c r="AB22" s="12">
        <v>-0.17102189926736275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51925073.890000001</v>
      </c>
      <c r="R23" s="11">
        <v>325.33</v>
      </c>
      <c r="S23" s="12">
        <v>-2.7414050822122619E-2</v>
      </c>
      <c r="T23" s="12">
        <v>-1.1666820177458337E-3</v>
      </c>
      <c r="U23" s="12">
        <v>-2.2082502683638313E-3</v>
      </c>
      <c r="V23" s="12">
        <v>-6.292189743119834E-3</v>
      </c>
      <c r="W23" s="12">
        <v>-2.8053298279158825E-2</v>
      </c>
      <c r="X23" s="12">
        <v>-5.1709563645903199E-2</v>
      </c>
      <c r="Y23" s="12">
        <v>-6.6833032154433106E-2</v>
      </c>
      <c r="Z23" s="12">
        <v>-8.2983341319728274E-2</v>
      </c>
      <c r="AA23" s="13">
        <v>-6.4014039933252775E-2</v>
      </c>
      <c r="AB23" s="12">
        <v>-3.6801279014685002E-2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256979095.16999999</v>
      </c>
      <c r="R24" s="11">
        <v>209.67</v>
      </c>
      <c r="S24" s="12">
        <v>-2.0466444550214509E-3</v>
      </c>
      <c r="T24" s="12">
        <v>-9.5378892651105113E-5</v>
      </c>
      <c r="U24" s="12">
        <v>3.816976000762636E-4</v>
      </c>
      <c r="V24" s="12">
        <v>2.0071684587813022E-3</v>
      </c>
      <c r="W24" s="12">
        <v>-2.1416333523701552E-3</v>
      </c>
      <c r="X24" s="12">
        <v>-3.5642999714856002E-3</v>
      </c>
      <c r="Y24" s="12">
        <v>-1.2385080741200369E-3</v>
      </c>
      <c r="Z24" s="12">
        <v>9.9224507490004027E-3</v>
      </c>
      <c r="AA24" s="13">
        <v>3.3824762092598909E-2</v>
      </c>
      <c r="AB24" s="12">
        <v>8.2391203345206637E-2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2737946946.4000001</v>
      </c>
      <c r="R25" s="11">
        <v>2347.35</v>
      </c>
      <c r="S25" s="12">
        <v>5.048039870523542E-3</v>
      </c>
      <c r="T25" s="12">
        <v>-8.5201736411310569E-6</v>
      </c>
      <c r="U25" s="12">
        <v>4.5604105221870741E-4</v>
      </c>
      <c r="V25" s="12">
        <v>2.2672541886560203E-3</v>
      </c>
      <c r="W25" s="12">
        <v>4.893147025582998E-3</v>
      </c>
      <c r="X25" s="12">
        <v>6.9752776598071128E-3</v>
      </c>
      <c r="Y25" s="12">
        <v>1.1766987780435648E-2</v>
      </c>
      <c r="Z25" s="12">
        <v>2.3434775026159749E-2</v>
      </c>
      <c r="AA25" s="13">
        <v>4.346144613661216E-2</v>
      </c>
      <c r="AB25" s="12">
        <v>8.9859365496492247E-2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197118991.66</v>
      </c>
      <c r="R26" s="11">
        <v>2145.6</v>
      </c>
      <c r="S26" s="12">
        <v>-3.5712792981902365E-3</v>
      </c>
      <c r="T26" s="12">
        <v>-6.5245556311516157E-5</v>
      </c>
      <c r="U26" s="12">
        <v>-3.7284217590659951E-5</v>
      </c>
      <c r="V26" s="12">
        <v>1.488977366610525E-3</v>
      </c>
      <c r="W26" s="12">
        <v>-3.7378404104660375E-3</v>
      </c>
      <c r="X26" s="12">
        <v>-4.186353046012746E-3</v>
      </c>
      <c r="Y26" s="12">
        <v>1.6759959103830936E-3</v>
      </c>
      <c r="Z26" s="12">
        <v>1.9127642697344353E-2</v>
      </c>
      <c r="AA26" s="13">
        <v>4.4204460839899318E-2</v>
      </c>
      <c r="AB26" s="12">
        <v>9.3806554886597102E-2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1096773850</v>
      </c>
      <c r="R27" s="11">
        <v>1910.09</v>
      </c>
      <c r="S27" s="12">
        <v>5.1994253266743583E-3</v>
      </c>
      <c r="T27" s="12">
        <v>-1.0470601169556628E-5</v>
      </c>
      <c r="U27" s="12">
        <v>2.775508494103211E-4</v>
      </c>
      <c r="V27" s="12">
        <v>1.8199746147633128E-3</v>
      </c>
      <c r="W27" s="12">
        <v>5.0037357017331504E-3</v>
      </c>
      <c r="X27" s="12">
        <v>6.5395640993212E-3</v>
      </c>
      <c r="Y27" s="12">
        <v>1.1780596975395297E-2</v>
      </c>
      <c r="Z27" s="12">
        <v>2.4143995367441249E-2</v>
      </c>
      <c r="AA27" s="13">
        <v>4.3206370359042644E-2</v>
      </c>
      <c r="AB27" s="12">
        <v>8.3271894105236846E-2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451044880.20999998</v>
      </c>
      <c r="R28" s="11">
        <v>17984.96</v>
      </c>
      <c r="S28" s="12">
        <v>6.7863766413845021E-3</v>
      </c>
      <c r="T28" s="12">
        <v>2.8913883334729167E-5</v>
      </c>
      <c r="U28" s="12">
        <v>5.5521619495540824E-4</v>
      </c>
      <c r="V28" s="12">
        <v>2.3413095394011797E-3</v>
      </c>
      <c r="W28" s="12">
        <v>6.9887470087020434E-3</v>
      </c>
      <c r="X28" s="12">
        <v>1.145360575435991E-2</v>
      </c>
      <c r="Y28" s="12">
        <v>1.8357080895725936E-2</v>
      </c>
      <c r="Z28" s="12">
        <v>3.0307786875619733E-2</v>
      </c>
      <c r="AA28" s="13">
        <v>4.5622619219266559E-2</v>
      </c>
      <c r="AB28" s="12">
        <v>9.0498544179689888E-2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866836868.50999999</v>
      </c>
      <c r="R29" s="11">
        <v>21485.61</v>
      </c>
      <c r="S29" s="12">
        <v>6.4969560011468794E-3</v>
      </c>
      <c r="T29" s="12">
        <v>-5.1196794894740351E-6</v>
      </c>
      <c r="U29" s="12">
        <v>4.4701040835807876E-4</v>
      </c>
      <c r="V29" s="12">
        <v>1.9983434968260704E-3</v>
      </c>
      <c r="W29" s="12">
        <v>6.3616550795113072E-3</v>
      </c>
      <c r="X29" s="12">
        <v>9.3258402158303659E-3</v>
      </c>
      <c r="Y29" s="12">
        <v>1.5237341906730342E-2</v>
      </c>
      <c r="Z29" s="12">
        <v>2.6036274378712875E-2</v>
      </c>
      <c r="AA29" s="13">
        <v>4.1773519969627762E-2</v>
      </c>
      <c r="AB29" s="12">
        <v>8.674437119321507E-2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1010173234.53</v>
      </c>
      <c r="R30" s="11">
        <v>210.29</v>
      </c>
      <c r="S30" s="12">
        <v>2.2400152511676623E-3</v>
      </c>
      <c r="T30" s="12">
        <v>-4.7551117451352002E-5</v>
      </c>
      <c r="U30" s="12">
        <v>4.2816365366319417E-4</v>
      </c>
      <c r="V30" s="12">
        <v>2.5744934445768395E-3</v>
      </c>
      <c r="W30" s="12">
        <v>2.0489850376440408E-3</v>
      </c>
      <c r="X30" s="12">
        <v>1.2855918483953043E-3</v>
      </c>
      <c r="Y30" s="12">
        <v>5.4987089987568408E-3</v>
      </c>
      <c r="Z30" s="12">
        <v>1.9538446620769909E-2</v>
      </c>
      <c r="AA30" s="13">
        <v>4.6635476806689252E-2</v>
      </c>
      <c r="AB30" s="12">
        <v>9.343801996672213E-2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332498951.52999997</v>
      </c>
      <c r="R31" s="11">
        <v>547.13</v>
      </c>
      <c r="S31" s="12">
        <v>-2.245845988922646E-2</v>
      </c>
      <c r="T31" s="12">
        <v>3.1168069229782843E-3</v>
      </c>
      <c r="U31" s="12">
        <v>-6.9695264714957836E-3</v>
      </c>
      <c r="V31" s="12">
        <v>-1.3842576737982283E-2</v>
      </c>
      <c r="W31" s="12">
        <v>-5.0451232211037915E-2</v>
      </c>
      <c r="X31" s="12">
        <v>-0.12899579724910848</v>
      </c>
      <c r="Y31" s="12">
        <v>-0.17676532101533232</v>
      </c>
      <c r="Z31" s="12">
        <v>-8.0391959123302464E-2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257500659.84999999</v>
      </c>
      <c r="R32" s="11">
        <v>1903.32</v>
      </c>
      <c r="S32" s="12">
        <v>5.2923466962446425E-3</v>
      </c>
      <c r="T32" s="12">
        <v>5.2542533180561916E-5</v>
      </c>
      <c r="U32" s="12">
        <v>4.0471998107801733E-4</v>
      </c>
      <c r="V32" s="12">
        <v>1.8739209163262441E-3</v>
      </c>
      <c r="W32" s="12">
        <v>5.4675985356344306E-3</v>
      </c>
      <c r="X32" s="12">
        <v>9.1406515100101848E-3</v>
      </c>
      <c r="Y32" s="12">
        <v>1.4227707260926585E-2</v>
      </c>
      <c r="Z32" s="12">
        <v>2.3675576829989772E-2</v>
      </c>
      <c r="AA32" s="13">
        <v>3.5775313183643714E-2</v>
      </c>
      <c r="AB32" s="12">
        <v>7.412047540039951E-2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486689950.13999999</v>
      </c>
      <c r="R33" s="11">
        <v>36714.69</v>
      </c>
      <c r="S33" s="12">
        <v>2.6262667087584516E-3</v>
      </c>
      <c r="T33" s="12">
        <v>-5.6649863263965499E-5</v>
      </c>
      <c r="U33" s="12">
        <v>3.6211152708073461E-4</v>
      </c>
      <c r="V33" s="12">
        <v>2.3186065101163723E-3</v>
      </c>
      <c r="W33" s="12">
        <v>2.4026195105263399E-3</v>
      </c>
      <c r="X33" s="12">
        <v>5.8593978882730009E-4</v>
      </c>
      <c r="Y33" s="12">
        <v>1.9113294846587665E-3</v>
      </c>
      <c r="Z33" s="12">
        <v>1.1499202420014695E-2</v>
      </c>
      <c r="AA33" s="13">
        <v>3.3368384374065987E-2</v>
      </c>
      <c r="AB33" s="12">
        <v>7.2202175553525649E-2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424968695.41000003</v>
      </c>
      <c r="R34" s="11">
        <v>1752.51</v>
      </c>
      <c r="S34" s="12">
        <v>6.8135466636026192E-3</v>
      </c>
      <c r="T34" s="12">
        <v>2.8531321684919782E-5</v>
      </c>
      <c r="U34" s="12">
        <v>5.4808598098828834E-4</v>
      </c>
      <c r="V34" s="12">
        <v>2.4367224367224313E-3</v>
      </c>
      <c r="W34" s="12">
        <v>6.6689643287953931E-3</v>
      </c>
      <c r="X34" s="12">
        <v>9.9059539450937328E-3</v>
      </c>
      <c r="Y34" s="12">
        <v>1.7268801225939771E-2</v>
      </c>
      <c r="Z34" s="12">
        <v>3.394750349563707E-2</v>
      </c>
      <c r="AA34" s="13">
        <v>5.6798446620676381E-2</v>
      </c>
      <c r="AB34" s="12">
        <v>0.10926077131952217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794016893.21000004</v>
      </c>
      <c r="R35" s="11">
        <v>2308.14</v>
      </c>
      <c r="S35" s="12">
        <v>-2.70454832862617E-2</v>
      </c>
      <c r="T35" s="12">
        <v>9.8444404931769089E-4</v>
      </c>
      <c r="U35" s="12">
        <v>-4.5671552962183587E-3</v>
      </c>
      <c r="V35" s="12">
        <v>-8.637388596585421E-3</v>
      </c>
      <c r="W35" s="12">
        <v>-2.4755675552343648E-2</v>
      </c>
      <c r="X35" s="12">
        <v>-0.1032483905683611</v>
      </c>
      <c r="Y35" s="12">
        <v>-0.13495127502801763</v>
      </c>
      <c r="Z35" s="12">
        <v>-2.9758620569662213E-2</v>
      </c>
      <c r="AA35" s="13">
        <v>0.23860339151927426</v>
      </c>
      <c r="AB35" s="12">
        <v>-6.4465872594146739E-2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143142626.5</v>
      </c>
      <c r="R36" s="11">
        <v>1535.74</v>
      </c>
      <c r="S36" s="12">
        <v>5.7499869020799319E-3</v>
      </c>
      <c r="T36" s="12">
        <v>4.5582709826939596E-5</v>
      </c>
      <c r="U36" s="12">
        <v>4.886025316125838E-4</v>
      </c>
      <c r="V36" s="12">
        <v>2.048805950672126E-3</v>
      </c>
      <c r="W36" s="12">
        <v>5.8949133447738318E-3</v>
      </c>
      <c r="X36" s="12">
        <v>9.6976311481337812E-3</v>
      </c>
      <c r="Y36" s="12">
        <v>1.5801832192347192E-2</v>
      </c>
      <c r="Z36" s="12">
        <v>2.6132043324001188E-2</v>
      </c>
      <c r="AA36" s="13">
        <v>3.9910617551462663E-2</v>
      </c>
      <c r="AB36" s="12">
        <v>8.0593864339994339E-2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441212448.01999998</v>
      </c>
      <c r="R37" s="11">
        <v>2046.36</v>
      </c>
      <c r="S37" s="12">
        <v>3.10781266850321E-3</v>
      </c>
      <c r="T37" s="12">
        <v>-5.3751093346165508E-5</v>
      </c>
      <c r="U37" s="12">
        <v>4.0576280963854219E-4</v>
      </c>
      <c r="V37" s="12">
        <v>2.2922299282942655E-3</v>
      </c>
      <c r="W37" s="12">
        <v>3.0045632110104652E-3</v>
      </c>
      <c r="X37" s="12">
        <v>3.2553487733609872E-3</v>
      </c>
      <c r="Y37" s="12">
        <v>7.2057173232531416E-3</v>
      </c>
      <c r="Z37" s="12">
        <v>2.1107152480464634E-2</v>
      </c>
      <c r="AA37" s="13">
        <v>4.3448996762103766E-2</v>
      </c>
      <c r="AB37" s="12">
        <v>9.2925009479963905E-2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5567744278.0100002</v>
      </c>
      <c r="R38" s="11">
        <v>17125.88</v>
      </c>
      <c r="S38" s="12">
        <v>5.6820317197836439E-3</v>
      </c>
      <c r="T38" s="12">
        <v>-3.9120546753330576E-5</v>
      </c>
      <c r="U38" s="12">
        <v>7.8597837945871673E-4</v>
      </c>
      <c r="V38" s="12">
        <v>3.3511671669983105E-3</v>
      </c>
      <c r="W38" s="12">
        <v>5.4588472896570494E-3</v>
      </c>
      <c r="X38" s="12">
        <v>8.2813175219396545E-3</v>
      </c>
      <c r="Y38" s="12">
        <v>1.5203860243992054E-2</v>
      </c>
      <c r="Z38" s="12">
        <v>3.6159973669275931E-2</v>
      </c>
      <c r="AA38" s="13">
        <v>6.8936461312418054E-2</v>
      </c>
      <c r="AB38" s="12">
        <v>0.13195205925373663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934289763</v>
      </c>
      <c r="R39" s="11">
        <v>2197.9699999999998</v>
      </c>
      <c r="S39" s="12">
        <v>3.0667427267540444E-3</v>
      </c>
      <c r="T39" s="12">
        <v>-8.6435928230908839E-5</v>
      </c>
      <c r="U39" s="12">
        <v>3.5044602221007734E-4</v>
      </c>
      <c r="V39" s="12">
        <v>2.1337807585863414E-3</v>
      </c>
      <c r="W39" s="12">
        <v>2.8424904413844793E-3</v>
      </c>
      <c r="X39" s="12">
        <v>4.6852430841241117E-3</v>
      </c>
      <c r="Y39" s="12">
        <v>1.1868206740662532E-2</v>
      </c>
      <c r="Z39" s="12">
        <v>3.1363642762290284E-2</v>
      </c>
      <c r="AA39" s="13">
        <v>6.0499474085439348E-2</v>
      </c>
      <c r="AB39" s="12">
        <v>0.11764406771042552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55423313.530000001</v>
      </c>
      <c r="R40" s="11">
        <v>145.38999999999999</v>
      </c>
      <c r="S40" s="12">
        <v>-3.2217266857485216E-2</v>
      </c>
      <c r="T40" s="12">
        <v>8.2604804846132113E-4</v>
      </c>
      <c r="U40" s="12">
        <v>-4.7234392113911974E-3</v>
      </c>
      <c r="V40" s="12">
        <v>-1.0885094224097031E-2</v>
      </c>
      <c r="W40" s="12">
        <v>-4.8307913857432896E-2</v>
      </c>
      <c r="X40" s="12">
        <v>-0.13581787922016181</v>
      </c>
      <c r="Y40" s="12">
        <v>-0.17946836728935048</v>
      </c>
      <c r="Z40" s="12">
        <v>-9.5045437570023719E-2</v>
      </c>
      <c r="AA40" s="13">
        <v>0.14588587641866324</v>
      </c>
      <c r="AB40" s="12">
        <v>-0.17770488094564796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1516598.26</v>
      </c>
      <c r="R41" s="11">
        <v>180.59</v>
      </c>
      <c r="S41" s="12">
        <v>-2.7203188967894761E-2</v>
      </c>
      <c r="T41" s="12">
        <v>1.8306890047709559E-3</v>
      </c>
      <c r="U41" s="12">
        <v>-3.9161610590182456E-3</v>
      </c>
      <c r="V41" s="12">
        <v>-1.3007596873804424E-2</v>
      </c>
      <c r="W41" s="12">
        <v>-4.9326173931353988E-2</v>
      </c>
      <c r="X41" s="12">
        <v>-0.13194577965775808</v>
      </c>
      <c r="Y41" s="12">
        <v>-0.17535047262432077</v>
      </c>
      <c r="Z41" s="12">
        <v>-7.536736470226818E-2</v>
      </c>
      <c r="AA41" s="13">
        <v>0.1784782041242495</v>
      </c>
      <c r="AB41" s="12">
        <v>-0.14884290898807553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64718695.390000001</v>
      </c>
      <c r="R42" s="11">
        <v>181.12</v>
      </c>
      <c r="S42" s="12">
        <v>-4.748882461214831E-2</v>
      </c>
      <c r="T42" s="12">
        <v>-1.5435501653803811E-3</v>
      </c>
      <c r="U42" s="12">
        <v>-1.7086479634018754E-3</v>
      </c>
      <c r="V42" s="12">
        <v>-8.5395226625793862E-3</v>
      </c>
      <c r="W42" s="12">
        <v>-5.3016835721007981E-2</v>
      </c>
      <c r="X42" s="12">
        <v>-8.571428571428566E-2</v>
      </c>
      <c r="Y42" s="12">
        <v>-9.4218843768753766E-2</v>
      </c>
      <c r="Z42" s="12">
        <v>-5.7942369707687437E-2</v>
      </c>
      <c r="AA42" s="13">
        <v>2.7981156705828975E-2</v>
      </c>
      <c r="AB42" s="12">
        <v>4.2237311543330665E-2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1369779.74</v>
      </c>
      <c r="R43" s="11">
        <v>136.99</v>
      </c>
      <c r="S43" s="12">
        <v>-6.9590431315692614E-3</v>
      </c>
      <c r="T43" s="12">
        <v>-2.9190688170467811E-4</v>
      </c>
      <c r="U43" s="12">
        <v>3.6512341171324208E-4</v>
      </c>
      <c r="V43" s="12">
        <v>2.5614754098362323E-3</v>
      </c>
      <c r="W43" s="12">
        <v>-6.6710173301427565E-3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529379578.23000002</v>
      </c>
      <c r="R44" s="11">
        <v>155.1</v>
      </c>
      <c r="S44" s="12">
        <v>4.4686224985428262E-3</v>
      </c>
      <c r="T44" s="12">
        <v>0</v>
      </c>
      <c r="U44" s="12">
        <v>5.1606244355556757E-4</v>
      </c>
      <c r="V44" s="12">
        <v>2.6504622147520626E-3</v>
      </c>
      <c r="W44" s="12">
        <v>4.0784618372499224E-3</v>
      </c>
      <c r="X44" s="12">
        <v>5.1847051198961949E-3</v>
      </c>
      <c r="Y44" s="12">
        <v>1.1213978354413867E-2</v>
      </c>
      <c r="Z44" s="12">
        <v>2.947033054559935E-2</v>
      </c>
      <c r="AA44" s="13">
        <v>6.102065946093848E-2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7848854.8300000001</v>
      </c>
      <c r="R45" s="11">
        <v>127.27</v>
      </c>
      <c r="S45" s="12">
        <v>2.8366558978803833E-3</v>
      </c>
      <c r="T45" s="12">
        <v>0</v>
      </c>
      <c r="U45" s="12">
        <v>2.3577491354920732E-4</v>
      </c>
      <c r="V45" s="12">
        <v>9.437672040895818E-4</v>
      </c>
      <c r="W45" s="12">
        <v>2.5996533795493802E-3</v>
      </c>
      <c r="X45" s="12">
        <v>4.5781040334675061E-3</v>
      </c>
      <c r="Y45" s="12">
        <v>7.7599176498534305E-3</v>
      </c>
      <c r="Z45" s="12">
        <v>1.4265221549250813E-2</v>
      </c>
      <c r="AA45" s="13">
        <v>2.5791891674054993E-2</v>
      </c>
      <c r="AB45" s="12">
        <v>5.4607225720914726E-2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8320449.7400000002</v>
      </c>
      <c r="R46" s="11">
        <v>2404.06</v>
      </c>
      <c r="S46" s="12">
        <v>-1.9959070859593496E-2</v>
      </c>
      <c r="T46" s="12">
        <v>2.067441957400707E-3</v>
      </c>
      <c r="U46" s="12">
        <v>-5.8719906048151447E-3</v>
      </c>
      <c r="V46" s="12">
        <v>-1.5330802092164964E-2</v>
      </c>
      <c r="W46" s="12">
        <v>-4.2123213986883408E-2</v>
      </c>
      <c r="X46" s="12">
        <v>-0.11075025800175325</v>
      </c>
      <c r="Y46" s="12">
        <v>-0.13629896818325529</v>
      </c>
      <c r="Z46" s="12">
        <v>-5.7187004878661019E-2</v>
      </c>
      <c r="AA46" s="13">
        <v>0.1626678789578809</v>
      </c>
      <c r="AB46" s="12">
        <v>-0.12933600851809729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1415600.48</v>
      </c>
      <c r="R47" s="11">
        <v>1415.6</v>
      </c>
      <c r="S47" s="12">
        <v>5.6834327934072179E-3</v>
      </c>
      <c r="T47" s="12">
        <v>-2.1191978130019909E-5</v>
      </c>
      <c r="U47" s="12">
        <v>4.0988819946002691E-4</v>
      </c>
      <c r="V47" s="12">
        <v>1.9180544840715192E-3</v>
      </c>
      <c r="W47" s="12">
        <v>5.6619992469610619E-3</v>
      </c>
      <c r="X47" s="12">
        <v>8.1256809975856926E-3</v>
      </c>
      <c r="Y47" s="12">
        <v>1.2126065320597014E-2</v>
      </c>
      <c r="Z47" s="12">
        <v>2.0134615107446942E-2</v>
      </c>
      <c r="AA47" s="13">
        <v>3.4462599748618761E-2</v>
      </c>
      <c r="AB47" s="12">
        <v>7.0656037755827378E-2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1587338028.3</v>
      </c>
      <c r="R48" s="11">
        <v>1520.99</v>
      </c>
      <c r="S48" s="12">
        <v>-3.3758329998157775E-2</v>
      </c>
      <c r="T48" s="12">
        <v>-1.2869759348632826E-3</v>
      </c>
      <c r="U48" s="12">
        <v>-1.6606280193236535E-3</v>
      </c>
      <c r="V48" s="12">
        <v>3.3542039355992246E-4</v>
      </c>
      <c r="W48" s="12">
        <v>-3.4672065599573428E-2</v>
      </c>
      <c r="X48" s="12">
        <v>-4.1920203585421444E-2</v>
      </c>
      <c r="Y48" s="12">
        <v>-4.5868854721443246E-2</v>
      </c>
      <c r="Z48" s="12">
        <v>-2.7008527325183454E-2</v>
      </c>
      <c r="AA48" s="13">
        <v>2.5305874818834447E-2</v>
      </c>
      <c r="AB48" s="12">
        <v>0.1185230398140931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3306749109.3099999</v>
      </c>
      <c r="R49" s="11">
        <v>1614.01</v>
      </c>
      <c r="S49" s="12">
        <v>6.0901112053059281E-3</v>
      </c>
      <c r="T49" s="12">
        <v>6.1957868649262117E-6</v>
      </c>
      <c r="U49" s="12">
        <v>5.3932082770242562E-4</v>
      </c>
      <c r="V49" s="12">
        <v>2.596547461533245E-3</v>
      </c>
      <c r="W49" s="12">
        <v>5.4758849254307592E-3</v>
      </c>
      <c r="X49" s="12">
        <v>8.1702510415820346E-3</v>
      </c>
      <c r="Y49" s="12">
        <v>1.5784206982057063E-2</v>
      </c>
      <c r="Z49" s="12">
        <v>3.3753706823116514E-2</v>
      </c>
      <c r="AA49" s="13">
        <v>5.8499091690112241E-2</v>
      </c>
      <c r="AB49" s="12">
        <v>0.11568025659104413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11924940410.84</v>
      </c>
      <c r="R50" s="11">
        <v>1471.66</v>
      </c>
      <c r="S50" s="12">
        <v>4.9507992980108023E-3</v>
      </c>
      <c r="T50" s="12">
        <v>5.4363337365385927E-5</v>
      </c>
      <c r="U50" s="12">
        <v>4.1466979368486956E-4</v>
      </c>
      <c r="V50" s="12">
        <v>1.7289261598781524E-3</v>
      </c>
      <c r="W50" s="12">
        <v>5.1910440828928711E-3</v>
      </c>
      <c r="X50" s="12">
        <v>9.438233074970841E-3</v>
      </c>
      <c r="Y50" s="12">
        <v>1.5946871375711144E-2</v>
      </c>
      <c r="Z50" s="12">
        <v>2.7652472661760078E-2</v>
      </c>
      <c r="AA50" s="13">
        <v>4.2717359728490896E-2</v>
      </c>
      <c r="AB50" s="12">
        <v>8.5807460748435982E-2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1268536.05</v>
      </c>
      <c r="R51" s="11">
        <v>1268.54</v>
      </c>
      <c r="S51" s="12">
        <v>-4.4399915629614047E-2</v>
      </c>
      <c r="T51" s="12">
        <v>-1.5034043055610861E-3</v>
      </c>
      <c r="U51" s="12">
        <v>-1.4090826793037743E-3</v>
      </c>
      <c r="V51" s="12">
        <v>2.2077491996907E-4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495357934.22000003</v>
      </c>
      <c r="R52" s="11">
        <v>1442.49</v>
      </c>
      <c r="S52" s="12">
        <v>6.8824469681633771E-3</v>
      </c>
      <c r="T52" s="12">
        <v>3.3286870410053894E-4</v>
      </c>
      <c r="U52" s="12">
        <v>8.3953152753110877E-4</v>
      </c>
      <c r="V52" s="12">
        <v>3.0038173512171272E-3</v>
      </c>
      <c r="W52" s="12">
        <v>6.7770348553162635E-3</v>
      </c>
      <c r="X52" s="12">
        <v>9.2565383485160285E-3</v>
      </c>
      <c r="Y52" s="12">
        <v>1.5473315921746427E-2</v>
      </c>
      <c r="Z52" s="12">
        <v>2.872608239849949E-2</v>
      </c>
      <c r="AA52" s="13">
        <v>4.9137046976936966E-2</v>
      </c>
      <c r="AB52" s="12">
        <v>9.7935790290907487E-2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90380226.430000007</v>
      </c>
      <c r="R53" s="11">
        <v>1430.25</v>
      </c>
      <c r="S53" s="12">
        <v>6.1696260235810435E-3</v>
      </c>
      <c r="T53" s="12">
        <v>-2.0974914002833511E-5</v>
      </c>
      <c r="U53" s="12">
        <v>4.8966457976289427E-4</v>
      </c>
      <c r="V53" s="12">
        <v>2.881905002313868E-3</v>
      </c>
      <c r="W53" s="12">
        <v>6.1200801941543002E-3</v>
      </c>
      <c r="X53" s="12">
        <v>5.9290205511246599E-3</v>
      </c>
      <c r="Y53" s="12">
        <v>1.0891690933250462E-2</v>
      </c>
      <c r="Z53" s="12">
        <v>2.8106243036336777E-2</v>
      </c>
      <c r="AA53" s="13">
        <v>5.6946918023337408E-2</v>
      </c>
      <c r="AB53" s="12">
        <v>0.11510034148851579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1073757799.03</v>
      </c>
      <c r="R54" s="11">
        <v>146</v>
      </c>
      <c r="S54" s="12">
        <v>7.4523875241513425E-3</v>
      </c>
      <c r="T54" s="12">
        <v>6.849784231790468E-5</v>
      </c>
      <c r="U54" s="12">
        <v>4.7968203933388044E-4</v>
      </c>
      <c r="V54" s="12">
        <v>2.3342029383496047E-3</v>
      </c>
      <c r="W54" s="12">
        <v>6.8965517241379309E-3</v>
      </c>
      <c r="X54" s="12">
        <v>8.8446655610834798E-3</v>
      </c>
      <c r="Y54" s="12">
        <v>1.5157836184119085E-2</v>
      </c>
      <c r="Z54" s="12">
        <v>3.1583409877764423E-2</v>
      </c>
      <c r="AA54" s="13">
        <v>5.5294542826165569E-2</v>
      </c>
      <c r="AB54" s="12">
        <v>0.10849593804570641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254234785.69</v>
      </c>
      <c r="R55" s="11">
        <v>137.74</v>
      </c>
      <c r="S55" s="12">
        <v>-0.12717825232874971</v>
      </c>
      <c r="T55" s="12">
        <v>-1.8840579710144268E-3</v>
      </c>
      <c r="U55" s="12">
        <v>-5.3437319468513916E-3</v>
      </c>
      <c r="V55" s="12">
        <v>-7.2792792792792139E-3</v>
      </c>
      <c r="W55" s="12">
        <v>-0.13081340316779194</v>
      </c>
      <c r="X55" s="12">
        <v>-0.16480717923841851</v>
      </c>
      <c r="Y55" s="12">
        <v>-0.17659014825442368</v>
      </c>
      <c r="Z55" s="12">
        <v>-0.162522040493707</v>
      </c>
      <c r="AA55" s="13">
        <v>-0.12082721644220323</v>
      </c>
      <c r="AB55" s="12">
        <v>-4.7638802461453272E-2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247235481.18000001</v>
      </c>
      <c r="R56" s="11">
        <v>144.26</v>
      </c>
      <c r="S56" s="12">
        <v>-5.1545036160420797E-2</v>
      </c>
      <c r="T56" s="12">
        <v>7.6309399930617563E-4</v>
      </c>
      <c r="U56" s="12">
        <v>-4.4855427506728706E-3</v>
      </c>
      <c r="V56" s="12">
        <v>-2.2496273207751872E-2</v>
      </c>
      <c r="W56" s="12">
        <v>-7.5315684891994111E-2</v>
      </c>
      <c r="X56" s="12">
        <v>-0.16607896410197132</v>
      </c>
      <c r="Y56" s="12">
        <v>-0.19971152779318763</v>
      </c>
      <c r="Z56" s="12">
        <v>-0.11778375733855197</v>
      </c>
      <c r="AA56" s="13">
        <v>0.1098630558547469</v>
      </c>
      <c r="AB56" s="12">
        <v>-0.1998003106279122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631671620.57000005</v>
      </c>
      <c r="R57" s="11">
        <v>151.15</v>
      </c>
      <c r="S57" s="12">
        <v>-4.4382626288170843E-2</v>
      </c>
      <c r="T57" s="12">
        <v>-2.5077542400844415E-3</v>
      </c>
      <c r="U57" s="12">
        <v>-3.4941983122362941E-3</v>
      </c>
      <c r="V57" s="12">
        <v>-8.8524590163934058E-3</v>
      </c>
      <c r="W57" s="12">
        <v>-4.4322205361659026E-2</v>
      </c>
      <c r="X57" s="12">
        <v>-6.2286742353743978E-2</v>
      </c>
      <c r="Y57" s="12">
        <v>-6.7723431813976373E-2</v>
      </c>
      <c r="Z57" s="12">
        <v>-4.5770202020202017E-2</v>
      </c>
      <c r="AA57" s="13">
        <v>1.6202769934113195E-2</v>
      </c>
      <c r="AB57" s="12">
        <v>9.887313704107592E-2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487214193</v>
      </c>
      <c r="R58" s="11">
        <v>133519.92000000001</v>
      </c>
      <c r="S58" s="12">
        <v>5.2751377661436954E-3</v>
      </c>
      <c r="T58" s="12">
        <v>2.6288903364083211E-5</v>
      </c>
      <c r="U58" s="12">
        <v>4.483737758888322E-4</v>
      </c>
      <c r="V58" s="12">
        <v>1.9271651342345102E-3</v>
      </c>
      <c r="W58" s="12">
        <v>5.181521120907695E-3</v>
      </c>
      <c r="X58" s="12">
        <v>7.894676452933477E-3</v>
      </c>
      <c r="Y58" s="12">
        <v>1.2683734857517368E-2</v>
      </c>
      <c r="Z58" s="12">
        <v>2.2955919935723577E-2</v>
      </c>
      <c r="AA58" s="13">
        <v>4.0063095537159282E-2</v>
      </c>
      <c r="AB58" s="12">
        <v>8.0187463442929763E-2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448907773.69999999</v>
      </c>
      <c r="R59" s="11">
        <v>145986.26999999999</v>
      </c>
      <c r="S59" s="12">
        <v>6.4634127172130268E-3</v>
      </c>
      <c r="T59" s="12">
        <v>1.7536203183202233E-5</v>
      </c>
      <c r="U59" s="12">
        <v>5.533031850605629E-4</v>
      </c>
      <c r="V59" s="12">
        <v>2.386453436727074E-3</v>
      </c>
      <c r="W59" s="12">
        <v>6.2758920699310435E-3</v>
      </c>
      <c r="X59" s="12">
        <v>9.0408890071589174E-3</v>
      </c>
      <c r="Y59" s="12">
        <v>1.5410653647228441E-2</v>
      </c>
      <c r="Z59" s="12">
        <v>2.896752569101314E-2</v>
      </c>
      <c r="AA59" s="13">
        <v>4.9074801469072706E-2</v>
      </c>
      <c r="AB59" s="12">
        <v>9.7017477507711627E-2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1713169728.03</v>
      </c>
      <c r="R60" s="11">
        <v>1427.87</v>
      </c>
      <c r="S60" s="12">
        <v>6.8895000352584322E-3</v>
      </c>
      <c r="T60" s="12">
        <v>1.4007073572141199E-5</v>
      </c>
      <c r="U60" s="12">
        <v>5.7461196173920774E-4</v>
      </c>
      <c r="V60" s="12">
        <v>2.605044377036154E-3</v>
      </c>
      <c r="W60" s="12">
        <v>6.8398005880816954E-3</v>
      </c>
      <c r="X60" s="12">
        <v>1.0845633782874897E-2</v>
      </c>
      <c r="Y60" s="12">
        <v>1.8372310303756478E-2</v>
      </c>
      <c r="Z60" s="12">
        <v>3.6633972455550494E-2</v>
      </c>
      <c r="AA60" s="13">
        <v>6.0281133742732057E-2</v>
      </c>
      <c r="AB60" s="12">
        <v>0.11525333708242531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1544323673.8099999</v>
      </c>
      <c r="R61" s="11">
        <v>1505.44</v>
      </c>
      <c r="S61" s="12">
        <v>-2.9455945020726858E-2</v>
      </c>
      <c r="T61" s="12">
        <v>-1.4062458542279518E-3</v>
      </c>
      <c r="U61" s="12">
        <v>-3.1056928873673486E-3</v>
      </c>
      <c r="V61" s="12">
        <v>-6.2401253335815296E-4</v>
      </c>
      <c r="W61" s="12">
        <v>-2.9549791140219637E-2</v>
      </c>
      <c r="X61" s="12">
        <v>-3.5839631100294631E-2</v>
      </c>
      <c r="Y61" s="12">
        <v>-4.0870545811326438E-2</v>
      </c>
      <c r="Z61" s="12">
        <v>-2.1526622296172974E-2</v>
      </c>
      <c r="AA61" s="13">
        <v>3.406967798659203E-2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1445059.68</v>
      </c>
      <c r="R62" s="11">
        <v>130.69</v>
      </c>
      <c r="S62" s="12">
        <v>6.081601231716644E-3</v>
      </c>
      <c r="T62" s="12">
        <v>0</v>
      </c>
      <c r="U62" s="12">
        <v>4.5931256219859353E-4</v>
      </c>
      <c r="V62" s="12">
        <v>3.1470678538532129E-3</v>
      </c>
      <c r="W62" s="12">
        <v>6.0041567238857761E-3</v>
      </c>
      <c r="X62" s="12">
        <v>7.0118662351671794E-3</v>
      </c>
      <c r="Y62" s="12">
        <v>1.239445348206673E-2</v>
      </c>
      <c r="Z62" s="12">
        <v>3.2224942737540466E-2</v>
      </c>
      <c r="AA62" s="13">
        <v>6.2347585758413281E-2</v>
      </c>
      <c r="AB62" s="12">
        <v>0.11930455635491601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73181907.739999995</v>
      </c>
      <c r="R63" s="11">
        <v>124.11</v>
      </c>
      <c r="S63" s="12">
        <v>6.8959922115852208E-3</v>
      </c>
      <c r="T63" s="12">
        <v>0</v>
      </c>
      <c r="U63" s="12">
        <v>4.8367593712214652E-4</v>
      </c>
      <c r="V63" s="12">
        <v>2.5040387722132657E-3</v>
      </c>
      <c r="W63" s="12">
        <v>6.8143100511073532E-3</v>
      </c>
      <c r="X63" s="12">
        <v>9.7632413961435422E-3</v>
      </c>
      <c r="Y63" s="12">
        <v>1.7461878996556775E-2</v>
      </c>
      <c r="Z63" s="12">
        <v>3.3044781088729804E-2</v>
      </c>
      <c r="AA63" s="13">
        <v>4.1715628672150402E-2</v>
      </c>
      <c r="AB63" s="12">
        <v>7.0006035003017539E-2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885257877.65999997</v>
      </c>
      <c r="R64" s="11">
        <v>1332.74</v>
      </c>
      <c r="S64" s="12">
        <v>5.4469189450178247E-3</v>
      </c>
      <c r="T64" s="12">
        <v>2.2510523669795166E-5</v>
      </c>
      <c r="U64" s="12">
        <v>4.3538313716064679E-4</v>
      </c>
      <c r="V64" s="12">
        <v>2.0827537463250913E-3</v>
      </c>
      <c r="W64" s="12">
        <v>5.25732215995235E-3</v>
      </c>
      <c r="X64" s="12">
        <v>8.1850641491163882E-3</v>
      </c>
      <c r="Y64" s="12">
        <v>1.41691778528598E-2</v>
      </c>
      <c r="Z64" s="12">
        <v>2.7159922928709064E-2</v>
      </c>
      <c r="AA64" s="13">
        <v>5.0857881788935848E-2</v>
      </c>
      <c r="AB64" s="12">
        <v>0.10310635092743566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1109778960.6700001</v>
      </c>
      <c r="R65" s="11">
        <v>159382.29999999999</v>
      </c>
      <c r="S65" s="12">
        <v>-1.6733852671495825E-2</v>
      </c>
      <c r="T65" s="12">
        <v>2.6155823638575131E-3</v>
      </c>
      <c r="U65" s="12">
        <v>-5.84663275482869E-3</v>
      </c>
      <c r="V65" s="12">
        <v>-1.1702702288757652E-2</v>
      </c>
      <c r="W65" s="12">
        <v>-4.2607093795819471E-2</v>
      </c>
      <c r="X65" s="12">
        <v>-0.12475773030736063</v>
      </c>
      <c r="Y65" s="12">
        <v>-0.14474597851818355</v>
      </c>
      <c r="Z65" s="12">
        <v>-1.4846989797712828E-2</v>
      </c>
      <c r="AA65" s="13">
        <v>0.30935867407207374</v>
      </c>
      <c r="AB65" s="12">
        <v>1.4778057272437157E-2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8047239433.7399998</v>
      </c>
      <c r="R66" s="11">
        <v>12208.32</v>
      </c>
      <c r="S66" s="12">
        <v>4.9662536765341372E-3</v>
      </c>
      <c r="T66" s="12">
        <v>7.1267955223980542E-5</v>
      </c>
      <c r="U66" s="12">
        <v>4.269403455347962E-4</v>
      </c>
      <c r="V66" s="12">
        <v>1.7395414174964149E-3</v>
      </c>
      <c r="W66" s="12">
        <v>5.2078744708758369E-3</v>
      </c>
      <c r="X66" s="12">
        <v>9.3825135346974047E-3</v>
      </c>
      <c r="Y66" s="12">
        <v>1.5260103685543733E-2</v>
      </c>
      <c r="Z66" s="12">
        <v>2.6612343748029055E-2</v>
      </c>
      <c r="AA66" s="13">
        <v>3.9310232101994136E-2</v>
      </c>
      <c r="AB66" s="12">
        <v>8.1949691721547105E-2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9387453705.8199997</v>
      </c>
      <c r="R67" s="11">
        <v>13909.44</v>
      </c>
      <c r="S67" s="12">
        <v>-1.8404769432274915E-2</v>
      </c>
      <c r="T67" s="12">
        <v>-9.4666090146827903E-4</v>
      </c>
      <c r="U67" s="12">
        <v>1.3086351223284135E-4</v>
      </c>
      <c r="V67" s="12">
        <v>1.3764981656290713E-3</v>
      </c>
      <c r="W67" s="12">
        <v>-1.9287188385523735E-2</v>
      </c>
      <c r="X67" s="12">
        <v>-3.487629821649612E-2</v>
      </c>
      <c r="Y67" s="12">
        <v>-4.0126534496453252E-2</v>
      </c>
      <c r="Z67" s="12">
        <v>-2.1725461622102132E-2</v>
      </c>
      <c r="AA67" s="13">
        <v>2.7918230283645956E-2</v>
      </c>
      <c r="AB67" s="12">
        <v>8.3573271510301847E-2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3027146699.02</v>
      </c>
      <c r="R68" s="11">
        <v>1450.16</v>
      </c>
      <c r="S68" s="12">
        <v>-5.2901068470963188E-2</v>
      </c>
      <c r="T68" s="12">
        <v>-2.8261602040885805E-3</v>
      </c>
      <c r="U68" s="12">
        <v>-1.8721436044270875E-3</v>
      </c>
      <c r="V68" s="12">
        <v>-1.253460791470913E-3</v>
      </c>
      <c r="W68" s="12">
        <v>-5.3976123687128973E-2</v>
      </c>
      <c r="X68" s="12">
        <v>-5.5928440761163135E-2</v>
      </c>
      <c r="Y68" s="12">
        <v>-5.6186503003599064E-2</v>
      </c>
      <c r="Z68" s="12">
        <v>-4.2179099351395556E-2</v>
      </c>
      <c r="AA68" s="13">
        <v>-4.8994716256089161E-3</v>
      </c>
      <c r="AB68" s="12">
        <v>6.0896029028765404E-2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1745327385.72</v>
      </c>
      <c r="R69" s="11">
        <v>14333.93</v>
      </c>
      <c r="S69" s="12">
        <v>-5.1532714473162641E-2</v>
      </c>
      <c r="T69" s="12">
        <v>-9.9106853496787719E-4</v>
      </c>
      <c r="U69" s="12">
        <v>-2.3920714350339975E-3</v>
      </c>
      <c r="V69" s="12">
        <v>-8.5128311544580282E-3</v>
      </c>
      <c r="W69" s="12">
        <v>-5.7264211314857816E-2</v>
      </c>
      <c r="X69" s="12">
        <v>-9.4642358615340483E-2</v>
      </c>
      <c r="Y69" s="12">
        <v>-0.10877876478148056</v>
      </c>
      <c r="Z69" s="12">
        <v>-6.4027028032964839E-2</v>
      </c>
      <c r="AA69" s="13">
        <v>5.2386860885142925E-2</v>
      </c>
      <c r="AB69" s="12">
        <v>8.3310470964792164E-3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634164935.12</v>
      </c>
      <c r="R70" s="11">
        <v>1349.08</v>
      </c>
      <c r="S70" s="12">
        <v>3.3542322080665128E-3</v>
      </c>
      <c r="T70" s="12">
        <v>-8.1530399721408642E-5</v>
      </c>
      <c r="U70" s="12">
        <v>7.417957391252745E-4</v>
      </c>
      <c r="V70" s="12">
        <v>3.1229552078994539E-3</v>
      </c>
      <c r="W70" s="12">
        <v>3.3840821699775794E-3</v>
      </c>
      <c r="X70" s="12">
        <v>1.179971650995494E-3</v>
      </c>
      <c r="Y70" s="12">
        <v>7.2872801122957857E-3</v>
      </c>
      <c r="Z70" s="12">
        <v>2.6205091927005937E-2</v>
      </c>
      <c r="AA70" s="13">
        <v>5.6991083880470729E-2</v>
      </c>
      <c r="AB70" s="12">
        <v>0.11551373431014222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2508552.14</v>
      </c>
      <c r="R71" s="11">
        <v>136.36000000000001</v>
      </c>
      <c r="S71" s="12">
        <v>2.9420417769932751E-3</v>
      </c>
      <c r="T71" s="12">
        <v>4.345584444280794E-3</v>
      </c>
      <c r="U71" s="12">
        <v>5.6788848735158217E-3</v>
      </c>
      <c r="V71" s="12">
        <v>-1.1955655387290612E-2</v>
      </c>
      <c r="W71" s="12">
        <v>-2.0964962665134888E-2</v>
      </c>
      <c r="X71" s="12">
        <v>-0.10212681898992552</v>
      </c>
      <c r="Y71" s="12">
        <v>-0.13240440287586674</v>
      </c>
      <c r="Z71" s="12">
        <v>-3.1435046421520465E-3</v>
      </c>
      <c r="AA71" s="13">
        <v>0.2695279769109023</v>
      </c>
      <c r="AB71" s="12">
        <v>-7.69022474952612E-2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4232467026.5500002</v>
      </c>
      <c r="R72" s="11">
        <v>130543.05</v>
      </c>
      <c r="S72" s="12">
        <v>5.0125504303730308E-3</v>
      </c>
      <c r="T72" s="12">
        <v>-8.8092768579085029E-6</v>
      </c>
      <c r="U72" s="12">
        <v>6.1396741373704808E-4</v>
      </c>
      <c r="V72" s="12">
        <v>2.7481601606572114E-3</v>
      </c>
      <c r="W72" s="12">
        <v>4.9556071579127271E-3</v>
      </c>
      <c r="X72" s="12">
        <v>8.3314782547977643E-3</v>
      </c>
      <c r="Y72" s="12">
        <v>1.6020986172661913E-2</v>
      </c>
      <c r="Z72" s="12">
        <v>3.3541248091845069E-2</v>
      </c>
      <c r="AA72" s="13">
        <v>5.9367846299655531E-2</v>
      </c>
      <c r="AB72" s="12">
        <v>0.11394521179866889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5196163.57</v>
      </c>
      <c r="R73" s="11">
        <v>1020.25</v>
      </c>
      <c r="S73" s="12">
        <v>4.4104472469162709E-3</v>
      </c>
      <c r="T73" s="12">
        <v>-4.9005194550515952E-5</v>
      </c>
      <c r="U73" s="12">
        <v>6.0806370938484931E-4</v>
      </c>
      <c r="V73" s="12">
        <v>2.6632859641879747E-3</v>
      </c>
      <c r="W73" s="12">
        <v>4.4302239724340418E-3</v>
      </c>
      <c r="X73" s="12">
        <v>5.4101462414756591E-3</v>
      </c>
      <c r="Y73" s="12">
        <v>9.8285691662045437E-3</v>
      </c>
      <c r="Z73" s="12">
        <v>2.3879417900578789E-2</v>
      </c>
      <c r="AA73" s="13">
        <v>7.1060676869558678E-2</v>
      </c>
      <c r="AB73" s="12">
        <v>0.11560005008812291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326889264.97000003</v>
      </c>
      <c r="R74" s="11">
        <v>1308.8800000000001</v>
      </c>
      <c r="S74" s="12">
        <v>1.5073723515774055E-3</v>
      </c>
      <c r="T74" s="12">
        <v>-7.6395361273593984E-5</v>
      </c>
      <c r="U74" s="12">
        <v>5.4274291567612491E-4</v>
      </c>
      <c r="V74" s="12">
        <v>2.7349824945799572E-3</v>
      </c>
      <c r="W74" s="12">
        <v>7.9520430633731271E-4</v>
      </c>
      <c r="X74" s="12">
        <v>8.4877310230401935E-4</v>
      </c>
      <c r="Y74" s="12">
        <v>6.6758960159975875E-3</v>
      </c>
      <c r="Z74" s="12">
        <v>2.4948708712471322E-2</v>
      </c>
      <c r="AA74" s="13">
        <v>5.5284565955285504E-2</v>
      </c>
      <c r="AB74" s="12">
        <v>0.11336242461360505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130800849.02</v>
      </c>
      <c r="R75" s="11">
        <v>2335729.4500000002</v>
      </c>
      <c r="S75" s="12">
        <v>-1.3378406774651988E-3</v>
      </c>
      <c r="T75" s="12">
        <v>-7.9032501413916482E-6</v>
      </c>
      <c r="U75" s="12">
        <v>-8.9681282508076974E-5</v>
      </c>
      <c r="V75" s="12">
        <v>1.5560729762273138E-4</v>
      </c>
      <c r="W75" s="12">
        <v>-1.4655361588144942E-3</v>
      </c>
      <c r="X75" s="12">
        <v>-3.6432702089560232E-3</v>
      </c>
      <c r="Y75" s="12">
        <v>-7.6256445572224774E-3</v>
      </c>
      <c r="Z75" s="12">
        <v>-2.0765225538880567E-2</v>
      </c>
      <c r="AA75" s="13">
        <v>-2.3856039901630651E-2</v>
      </c>
      <c r="AB75" s="12">
        <v>6.5800641214919884E-3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482731848.5</v>
      </c>
      <c r="R76" s="11">
        <v>1271.26</v>
      </c>
      <c r="S76" s="12">
        <v>6.9386138613861314E-3</v>
      </c>
      <c r="T76" s="12">
        <v>-2.3598077543261346E-5</v>
      </c>
      <c r="U76" s="12">
        <v>5.3518865400058538E-4</v>
      </c>
      <c r="V76" s="12">
        <v>2.5314459209022015E-3</v>
      </c>
      <c r="W76" s="12">
        <v>6.6037437050643884E-3</v>
      </c>
      <c r="X76" s="12">
        <v>7.4892416449386561E-3</v>
      </c>
      <c r="Y76" s="12">
        <v>1.2907749430306158E-2</v>
      </c>
      <c r="Z76" s="12">
        <v>2.7945338400582151E-2</v>
      </c>
      <c r="AA76" s="13">
        <v>5.4410032679196377E-2</v>
      </c>
      <c r="AB76" s="12">
        <v>0.10284460098376864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104991319.09999999</v>
      </c>
      <c r="R77" s="11">
        <v>119853.1</v>
      </c>
      <c r="S77" s="12">
        <v>7.1017110286927367E-3</v>
      </c>
      <c r="T77" s="12">
        <v>7.8429959043068424E-6</v>
      </c>
      <c r="U77" s="12">
        <v>5.5289866076315775E-4</v>
      </c>
      <c r="V77" s="12">
        <v>2.4840217297116239E-3</v>
      </c>
      <c r="W77" s="12">
        <v>7.0341003931155503E-3</v>
      </c>
      <c r="X77" s="12">
        <v>1.0511833558967756E-2</v>
      </c>
      <c r="Y77" s="12">
        <v>1.7283267824871294E-2</v>
      </c>
      <c r="Z77" s="12">
        <v>3.0436864698584695E-2</v>
      </c>
      <c r="AA77" s="13">
        <v>4.7707803993057879E-2</v>
      </c>
      <c r="AB77" s="12">
        <v>9.5868804901172791E-2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1482774499</v>
      </c>
      <c r="R78" s="11">
        <v>1272.21</v>
      </c>
      <c r="S78" s="12">
        <v>5.6757547251844332E-3</v>
      </c>
      <c r="T78" s="12">
        <v>-1.5720427910033415E-5</v>
      </c>
      <c r="U78" s="12">
        <v>5.5839559575307615E-4</v>
      </c>
      <c r="V78" s="12">
        <v>2.7745154450653678E-3</v>
      </c>
      <c r="W78" s="12">
        <v>5.4849952974464385E-3</v>
      </c>
      <c r="X78" s="12">
        <v>6.8935496636327951E-3</v>
      </c>
      <c r="Y78" s="12">
        <v>1.4432545789444418E-2</v>
      </c>
      <c r="Z78" s="12">
        <v>3.4291846540328338E-2</v>
      </c>
      <c r="AA78" s="13">
        <v>6.5743509838908309E-2</v>
      </c>
      <c r="AB78" s="12">
        <v>0.12515256036083841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463874852.45999998</v>
      </c>
      <c r="R79" s="11">
        <v>1209.31</v>
      </c>
      <c r="S79" s="12">
        <v>-2.8529729462305601E-3</v>
      </c>
      <c r="T79" s="12">
        <v>-1.6535621863402987E-4</v>
      </c>
      <c r="U79" s="12">
        <v>5.9573552652266468E-4</v>
      </c>
      <c r="V79" s="12">
        <v>3.2853528020907095E-3</v>
      </c>
      <c r="W79" s="12">
        <v>-2.9023028783918456E-3</v>
      </c>
      <c r="X79" s="12">
        <v>-2.3148339520000393E-4</v>
      </c>
      <c r="Y79" s="12">
        <v>5.3120739533800022E-3</v>
      </c>
      <c r="Z79" s="12">
        <v>2.4248738015380866E-2</v>
      </c>
      <c r="AA79" s="13">
        <v>5.579710144927523E-2</v>
      </c>
      <c r="AB79" s="12">
        <v>0.11024301570834436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987618625.39999998</v>
      </c>
      <c r="R80" s="11">
        <v>1175.31</v>
      </c>
      <c r="S80" s="12">
        <v>5.7505198572639056E-3</v>
      </c>
      <c r="T80" s="12">
        <v>1.7017076636389156E-5</v>
      </c>
      <c r="U80" s="12">
        <v>5.3631627336796553E-4</v>
      </c>
      <c r="V80" s="12">
        <v>2.464986950068979E-3</v>
      </c>
      <c r="W80" s="12">
        <v>5.4579829416644982E-3</v>
      </c>
      <c r="X80" s="12">
        <v>8.2526229100360216E-3</v>
      </c>
      <c r="Y80" s="12">
        <v>1.4597720994475011E-2</v>
      </c>
      <c r="Z80" s="12">
        <v>3.0142341268449908E-2</v>
      </c>
      <c r="AA80" s="13">
        <v>4.6897546897546771E-2</v>
      </c>
      <c r="AB80" s="12">
        <v>8.9298954548824708E-2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3766682347.1100001</v>
      </c>
      <c r="R81" s="11">
        <v>1186.56</v>
      </c>
      <c r="S81" s="12">
        <v>5.5593220338982586E-3</v>
      </c>
      <c r="T81" s="12">
        <v>4.2140394939743052E-5</v>
      </c>
      <c r="U81" s="12">
        <v>4.4686896621499685E-4</v>
      </c>
      <c r="V81" s="12">
        <v>1.9759841921263939E-3</v>
      </c>
      <c r="W81" s="12">
        <v>5.772409408772999E-3</v>
      </c>
      <c r="X81" s="12">
        <v>8.8080258459444817E-3</v>
      </c>
      <c r="Y81" s="12">
        <v>1.5516547846255129E-2</v>
      </c>
      <c r="Z81" s="12">
        <v>3.0966531122927632E-2</v>
      </c>
      <c r="AA81" s="13">
        <v>5.4101593731677292E-2</v>
      </c>
      <c r="AB81" s="12">
        <v>0.10645281611339039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1770810904.74</v>
      </c>
      <c r="R82" s="11">
        <v>2284.4899999999998</v>
      </c>
      <c r="S82" s="12">
        <v>-7.8293122452211374E-4</v>
      </c>
      <c r="T82" s="12">
        <v>-1.0066879092405993E-4</v>
      </c>
      <c r="U82" s="12">
        <v>7.7539076189807863E-4</v>
      </c>
      <c r="V82" s="12">
        <v>3.2541676181776025E-3</v>
      </c>
      <c r="W82" s="12">
        <v>-9.2276742762185233E-4</v>
      </c>
      <c r="X82" s="12">
        <v>-1.0625644972278396E-3</v>
      </c>
      <c r="Y82" s="12">
        <v>5.731970926316431E-3</v>
      </c>
      <c r="Z82" s="12">
        <v>2.5667618483199366E-2</v>
      </c>
      <c r="AA82" s="13">
        <v>5.7115489620834146E-2</v>
      </c>
      <c r="AB82" s="12">
        <v>0.11828025415349064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1500731682.53</v>
      </c>
      <c r="R83" s="11">
        <v>2487.25</v>
      </c>
      <c r="S83" s="12">
        <v>3.7814583434225592E-3</v>
      </c>
      <c r="T83" s="12">
        <v>-1.2061368241693772E-5</v>
      </c>
      <c r="U83" s="12">
        <v>4.7464472038190244E-4</v>
      </c>
      <c r="V83" s="12">
        <v>2.935519381282919E-3</v>
      </c>
      <c r="W83" s="12">
        <v>3.740950290155684E-3</v>
      </c>
      <c r="X83" s="12">
        <v>3.8381751111901245E-3</v>
      </c>
      <c r="Y83" s="12">
        <v>9.6899382149728784E-3</v>
      </c>
      <c r="Z83" s="12">
        <v>2.7509026463857028E-2</v>
      </c>
      <c r="AA83" s="13">
        <v>5.7769593563011194E-2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38676813.539999999</v>
      </c>
      <c r="R84" s="11">
        <v>1147</v>
      </c>
      <c r="S84" s="12">
        <v>6.9706600179095524E-3</v>
      </c>
      <c r="T84" s="12">
        <v>0</v>
      </c>
      <c r="U84" s="12">
        <v>5.2337752965798067E-4</v>
      </c>
      <c r="V84" s="12">
        <v>2.5522690720929243E-3</v>
      </c>
      <c r="W84" s="12">
        <v>6.7496993794490126E-3</v>
      </c>
      <c r="X84" s="12">
        <v>9.4520620280569671E-3</v>
      </c>
      <c r="Y84" s="12">
        <v>1.5592487980237029E-2</v>
      </c>
      <c r="Z84" s="12">
        <v>2.8339863186867282E-2</v>
      </c>
      <c r="AA84" s="13">
        <v>4.1969476744186086E-2</v>
      </c>
      <c r="AB84" s="12">
        <v>8.4274708134423684E-2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4632368247</v>
      </c>
      <c r="R85" s="11">
        <v>1189.69</v>
      </c>
      <c r="S85" s="12">
        <v>6.8551697289247005E-3</v>
      </c>
      <c r="T85" s="12">
        <v>1.6811384669683028E-5</v>
      </c>
      <c r="U85" s="12">
        <v>5.4665949000882303E-4</v>
      </c>
      <c r="V85" s="12">
        <v>2.5364883540634296E-3</v>
      </c>
      <c r="W85" s="12">
        <v>6.6677384689587237E-3</v>
      </c>
      <c r="X85" s="12">
        <v>9.9664671675368296E-3</v>
      </c>
      <c r="Y85" s="12">
        <v>1.739427887287822E-2</v>
      </c>
      <c r="Z85" s="12">
        <v>3.4315174488358774E-2</v>
      </c>
      <c r="AA85" s="13">
        <v>5.8010067054408351E-2</v>
      </c>
      <c r="AB85" s="12">
        <v>0.11096688642773114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530129590.56</v>
      </c>
      <c r="R86" s="11">
        <v>117.98</v>
      </c>
      <c r="S86" s="12">
        <v>2.2086306489976651E-3</v>
      </c>
      <c r="T86" s="12">
        <v>-8.4752945164767406E-5</v>
      </c>
      <c r="U86" s="12">
        <v>8.4832032575507749E-4</v>
      </c>
      <c r="V86" s="12">
        <v>3.231292517006885E-3</v>
      </c>
      <c r="W86" s="12">
        <v>1.8682065217391207E-3</v>
      </c>
      <c r="X86" s="12">
        <v>2.3789294817332298E-3</v>
      </c>
      <c r="Y86" s="12">
        <v>8.3760683760684095E-3</v>
      </c>
      <c r="Z86" s="12">
        <v>2.6091494172899635E-2</v>
      </c>
      <c r="AA86" s="13">
        <v>5.3769203286888272E-2</v>
      </c>
      <c r="AB86" s="12">
        <v>0.10966892400300988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405864141.69999999</v>
      </c>
      <c r="R87" s="11">
        <v>1161.08</v>
      </c>
      <c r="S87" s="12">
        <v>1.9618174473540858E-2</v>
      </c>
      <c r="T87" s="12">
        <v>8.6127451402507222E-6</v>
      </c>
      <c r="U87" s="12">
        <v>3.9633988730164606E-4</v>
      </c>
      <c r="V87" s="12">
        <v>2.0280824696002598E-3</v>
      </c>
      <c r="W87" s="12">
        <v>1.9573406861668932E-2</v>
      </c>
      <c r="X87" s="12">
        <v>2.1879565577088856E-2</v>
      </c>
      <c r="Y87" s="12">
        <v>2.6251126942318067E-2</v>
      </c>
      <c r="Z87" s="12">
        <v>3.6160491182979926E-2</v>
      </c>
      <c r="AA87" s="13">
        <v>6.2510866879581198E-2</v>
      </c>
      <c r="AB87" s="12">
        <v>0.11814329738058535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1021353883.99</v>
      </c>
      <c r="R88" s="11">
        <v>1158.27</v>
      </c>
      <c r="S88" s="12">
        <v>-2.952569510200623E-3</v>
      </c>
      <c r="T88" s="12">
        <v>-6.9063754478290024E-5</v>
      </c>
      <c r="U88" s="12">
        <v>5.6149686425605212E-4</v>
      </c>
      <c r="V88" s="12">
        <v>2.5273726576362774E-3</v>
      </c>
      <c r="W88" s="12">
        <v>-3.2185609418163433E-3</v>
      </c>
      <c r="X88" s="12">
        <v>-3.835800228771973E-3</v>
      </c>
      <c r="Y88" s="12">
        <v>1.2015075029388291E-3</v>
      </c>
      <c r="Z88" s="12">
        <v>1.9164268933294593E-2</v>
      </c>
      <c r="AA88" s="13">
        <v>4.9423766897401473E-2</v>
      </c>
      <c r="AB88" s="12">
        <v>0.10813784394014769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669228339.15999997</v>
      </c>
      <c r="R89" s="11">
        <v>1136211.1000000001</v>
      </c>
      <c r="S89" s="12">
        <v>7.8509158701611835E-4</v>
      </c>
      <c r="T89" s="12">
        <v>-7.5235638962879115E-5</v>
      </c>
      <c r="U89" s="12">
        <v>5.3926619906087287E-4</v>
      </c>
      <c r="V89" s="12">
        <v>2.6677390394295513E-3</v>
      </c>
      <c r="W89" s="12">
        <v>8.6390394929267199E-4</v>
      </c>
      <c r="X89" s="12">
        <v>2.4536671006179225E-3</v>
      </c>
      <c r="Y89" s="12">
        <v>1.0031069752729356E-2</v>
      </c>
      <c r="Z89" s="12">
        <v>2.794168260268326E-2</v>
      </c>
      <c r="AA89" s="13">
        <v>5.4028537121758133E-2</v>
      </c>
      <c r="AB89" s="12">
        <v>0.1035476671262278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966830.42</v>
      </c>
      <c r="R90" s="11">
        <v>1070.69</v>
      </c>
      <c r="S90" s="12">
        <v>-1.7859763704410385E-2</v>
      </c>
      <c r="T90" s="12">
        <v>-4.3877665334779794E-4</v>
      </c>
      <c r="U90" s="12">
        <v>-2.5211025621870266E-4</v>
      </c>
      <c r="V90" s="12">
        <v>1.5528095563268401E-3</v>
      </c>
      <c r="W90" s="12">
        <v>-1.7544342591827834E-2</v>
      </c>
      <c r="X90" s="12">
        <v>-2.7237955063733922E-2</v>
      </c>
      <c r="Y90" s="12">
        <v>-4.6903096013815496E-2</v>
      </c>
      <c r="Z90" s="12">
        <v>-3.6360690853126092E-2</v>
      </c>
      <c r="AA90" s="13">
        <v>-8.0257570808632355E-4</v>
      </c>
      <c r="AB90" s="12">
        <v>6.1750064457269889E-2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543955409.48000002</v>
      </c>
      <c r="R91" s="11">
        <v>900.32</v>
      </c>
      <c r="S91" s="12">
        <v>-5.7700559945575373E-2</v>
      </c>
      <c r="T91" s="12">
        <v>-8.3234376907454465E-4</v>
      </c>
      <c r="U91" s="12">
        <v>-2.7691012604948938E-3</v>
      </c>
      <c r="V91" s="12">
        <v>-1.2763717706916955E-2</v>
      </c>
      <c r="W91" s="12">
        <v>-7.0349527595642516E-2</v>
      </c>
      <c r="X91" s="12">
        <v>-0.1200594237460416</v>
      </c>
      <c r="Y91" s="12">
        <v>-0.14420691425149465</v>
      </c>
      <c r="Z91" s="12">
        <v>-0.12094435602769017</v>
      </c>
      <c r="AA91" s="13">
        <v>-4.1008926098719665E-2</v>
      </c>
      <c r="AB91" s="12">
        <v>-0.11663183508472415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1570013088</v>
      </c>
      <c r="R92" s="11">
        <v>1120.2</v>
      </c>
      <c r="S92" s="12">
        <v>-3.103591446958678E-2</v>
      </c>
      <c r="T92" s="12">
        <v>-9.9882281596679881E-4</v>
      </c>
      <c r="U92" s="12">
        <v>-3.5492221065834147E-3</v>
      </c>
      <c r="V92" s="12">
        <v>-1.1769741065695988E-3</v>
      </c>
      <c r="W92" s="12">
        <v>-3.0985623086105724E-2</v>
      </c>
      <c r="X92" s="12">
        <v>-3.9337261056368734E-2</v>
      </c>
      <c r="Y92" s="12">
        <v>-4.2874963687007689E-2</v>
      </c>
      <c r="Z92" s="12">
        <v>-2.3510029027955775E-2</v>
      </c>
      <c r="AA92" s="13">
        <v>3.0514337230803264E-2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257059444</v>
      </c>
      <c r="R93" s="11">
        <v>1105.49</v>
      </c>
      <c r="S93" s="12">
        <v>5.2467900920234074E-3</v>
      </c>
      <c r="T93" s="12">
        <v>-9.0456806874635045E-6</v>
      </c>
      <c r="U93" s="12">
        <v>5.0681943652534131E-4</v>
      </c>
      <c r="V93" s="12">
        <v>2.5392449373803647E-3</v>
      </c>
      <c r="W93" s="12">
        <v>4.8995545859468236E-3</v>
      </c>
      <c r="X93" s="12">
        <v>5.475365403330679E-3</v>
      </c>
      <c r="Y93" s="12">
        <v>8.4931306902150602E-3</v>
      </c>
      <c r="Z93" s="12">
        <v>2.1870349315511756E-2</v>
      </c>
      <c r="AA93" s="13">
        <v>6.2276588384517759E-2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1881066928</v>
      </c>
      <c r="R94" s="11">
        <v>1081.97</v>
      </c>
      <c r="S94" s="12">
        <v>5.8474639297932127E-3</v>
      </c>
      <c r="T94" s="12">
        <v>6.4700989000773015E-5</v>
      </c>
      <c r="U94" s="12">
        <v>4.7158470955929103E-4</v>
      </c>
      <c r="V94" s="12">
        <v>2.1117172521742098E-3</v>
      </c>
      <c r="W94" s="12">
        <v>5.7539645652457333E-3</v>
      </c>
      <c r="X94" s="12">
        <v>8.500722374982634E-3</v>
      </c>
      <c r="Y94" s="12">
        <v>1.4029990627928798E-2</v>
      </c>
      <c r="Z94" s="12">
        <v>2.6420141919326207E-2</v>
      </c>
      <c r="AA94" s="13">
        <v>4.2852599011093902E-2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7387359.6399999997</v>
      </c>
      <c r="R95" s="11">
        <v>1086.22</v>
      </c>
      <c r="S95" s="12">
        <v>7.462617812623298E-4</v>
      </c>
      <c r="T95" s="12">
        <v>5.5267957480530615E-4</v>
      </c>
      <c r="U95" s="12">
        <v>-9.1058765095980453E-4</v>
      </c>
      <c r="V95" s="12">
        <v>-3.3856006459249428E-3</v>
      </c>
      <c r="W95" s="12">
        <v>-4.1165846100246709E-3</v>
      </c>
      <c r="X95" s="12">
        <v>-2.1564459177055607E-2</v>
      </c>
      <c r="Y95" s="12">
        <v>-2.8164981658763546E-2</v>
      </c>
      <c r="Z95" s="12">
        <v>2.6100756666887191E-2</v>
      </c>
      <c r="AA95" s="13">
        <v>0.10356809038078602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2441889.83</v>
      </c>
      <c r="R96" s="11">
        <v>1031.6400000000001</v>
      </c>
      <c r="S96" s="12">
        <v>-8.0289233550321724E-3</v>
      </c>
      <c r="T96" s="12">
        <v>3.131016510764111E-3</v>
      </c>
      <c r="U96" s="12">
        <v>-4.0695308412286632E-4</v>
      </c>
      <c r="V96" s="12">
        <v>-1.2160790547139647E-2</v>
      </c>
      <c r="W96" s="12">
        <v>-2.5301865044122344E-2</v>
      </c>
      <c r="X96" s="12">
        <v>-7.4903377960310949E-2</v>
      </c>
      <c r="Y96" s="12">
        <v>-0.10099082376931311</v>
      </c>
      <c r="Z96" s="12">
        <v>3.3086320849188944E-2</v>
      </c>
      <c r="AA96" s="13">
        <v>0.26740214747291097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5907311.79</v>
      </c>
      <c r="R97" s="11">
        <v>1050.3800000000001</v>
      </c>
      <c r="S97" s="12">
        <v>-7.2773325268408991E-3</v>
      </c>
      <c r="T97" s="12">
        <v>-3.9018262450142701E-4</v>
      </c>
      <c r="U97" s="12">
        <v>1.2964481134774622E-3</v>
      </c>
      <c r="V97" s="12">
        <v>3.0749837656136856E-3</v>
      </c>
      <c r="W97" s="12">
        <v>-7.0427195296028835E-3</v>
      </c>
      <c r="X97" s="12">
        <v>-1.3236634193542249E-2</v>
      </c>
      <c r="Y97" s="12">
        <v>-1.7390572233084108E-2</v>
      </c>
      <c r="Z97" s="12">
        <v>-5.0393104101543393E-3</v>
      </c>
      <c r="AA97" s="13">
        <v>3.0987132046210938E-2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26119686.670000002</v>
      </c>
      <c r="R98" s="11">
        <v>1068.1600000000001</v>
      </c>
      <c r="S98" s="12">
        <v>-3.1820308844166418E-4</v>
      </c>
      <c r="T98" s="12">
        <v>-9.3610169808762896E-5</v>
      </c>
      <c r="U98" s="12">
        <v>5.9014734948910959E-4</v>
      </c>
      <c r="V98" s="12">
        <v>2.7035145689397241E-3</v>
      </c>
      <c r="W98" s="12">
        <v>-1.9656111646696277E-4</v>
      </c>
      <c r="X98" s="12">
        <v>-2.9682453749508434E-3</v>
      </c>
      <c r="Y98" s="12">
        <v>-2.5120231591724586E-3</v>
      </c>
      <c r="Z98" s="12">
        <v>8.6115727451277751E-3</v>
      </c>
      <c r="AA98" s="13">
        <v>3.3066723405901575E-2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3368173.84</v>
      </c>
      <c r="R99" s="11">
        <v>1015.43</v>
      </c>
      <c r="S99" s="12">
        <v>-2.5096728976449004E-2</v>
      </c>
      <c r="T99" s="12">
        <v>9.7590789006732315E-4</v>
      </c>
      <c r="U99" s="12">
        <v>-4.031229770288575E-3</v>
      </c>
      <c r="V99" s="12">
        <v>-8.1560491511848479E-3</v>
      </c>
      <c r="W99" s="12">
        <v>-3.5046706768917898E-2</v>
      </c>
      <c r="X99" s="12">
        <v>-7.7217375499818372E-2</v>
      </c>
      <c r="Y99" s="12">
        <v>-0.10158814421588148</v>
      </c>
      <c r="Z99" s="12">
        <v>-1.6399318067340803E-2</v>
      </c>
      <c r="AA99" s="13">
        <v>0.10726670010686325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1971132522</v>
      </c>
      <c r="R100" s="11">
        <v>1014.06</v>
      </c>
      <c r="S100" s="12">
        <v>-5.6986627485260455E-2</v>
      </c>
      <c r="T100" s="12">
        <v>-1.2213138973702444E-3</v>
      </c>
      <c r="U100" s="12">
        <v>-3.0575026790015569E-3</v>
      </c>
      <c r="V100" s="12">
        <v>-5.4530119063965583E-3</v>
      </c>
      <c r="W100" s="12">
        <v>-5.9801958166444152E-2</v>
      </c>
      <c r="X100" s="12">
        <v>-7.3740169347546125E-2</v>
      </c>
      <c r="Y100" s="12">
        <v>-8.406420203589475E-2</v>
      </c>
      <c r="Z100" s="12">
        <v>-7.2129857533695205E-2</v>
      </c>
      <c r="AA100" s="13">
        <v>-3.6156258910749896E-2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790612900</v>
      </c>
      <c r="R101" s="11">
        <v>1025.97</v>
      </c>
      <c r="S101" s="12">
        <v>-1.8013189253342717E-2</v>
      </c>
      <c r="T101" s="12">
        <v>2.0510416361452359E-3</v>
      </c>
      <c r="U101" s="12">
        <v>-1.6542275243999001E-3</v>
      </c>
      <c r="V101" s="12">
        <v>-1.1313372714920361E-2</v>
      </c>
      <c r="W101" s="12">
        <v>-4.0369272211985517E-2</v>
      </c>
      <c r="X101" s="12">
        <v>-0.11544397216929472</v>
      </c>
      <c r="Y101" s="12">
        <v>-0.14118178850355345</v>
      </c>
      <c r="Z101" s="12">
        <v>-1.3945486698446861E-2</v>
      </c>
      <c r="AA101" s="13">
        <v>0.27975900909329038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1726713229.49</v>
      </c>
      <c r="R102" s="11">
        <v>1074.05</v>
      </c>
      <c r="S102" s="12">
        <v>-3.4995507637017115E-2</v>
      </c>
      <c r="T102" s="12">
        <v>-1.0138214558105413E-3</v>
      </c>
      <c r="U102" s="12">
        <v>-2.0997667958116075E-3</v>
      </c>
      <c r="V102" s="12">
        <v>3.5392625294539451E-4</v>
      </c>
      <c r="W102" s="12">
        <v>-3.5359522911390238E-2</v>
      </c>
      <c r="X102" s="12">
        <v>-4.5407682599498851E-2</v>
      </c>
      <c r="Y102" s="12">
        <v>-5.0580321231889845E-2</v>
      </c>
      <c r="Z102" s="12">
        <v>-3.176806786322784E-2</v>
      </c>
      <c r="AA102" s="13">
        <v>2.1358133873467834E-2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839033417.45000005</v>
      </c>
      <c r="R103" s="11">
        <v>959.79</v>
      </c>
      <c r="S103" s="12">
        <v>-6.3427629075225173E-2</v>
      </c>
      <c r="T103" s="12">
        <v>-1.5188556566970469E-3</v>
      </c>
      <c r="U103" s="12">
        <v>-5.0380967190172743E-3</v>
      </c>
      <c r="V103" s="12">
        <v>-1.3404191893753355E-2</v>
      </c>
      <c r="W103" s="12">
        <v>-7.2299171652538644E-2</v>
      </c>
      <c r="X103" s="12">
        <v>-0.11776709470452529</v>
      </c>
      <c r="Y103" s="12">
        <v>-0.13626587233736204</v>
      </c>
      <c r="Z103" s="12">
        <v>-0.12068491644678982</v>
      </c>
      <c r="AA103" s="13">
        <v>-5.0295857988165722E-2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59936825.890000001</v>
      </c>
      <c r="R104" s="11">
        <v>1029.9100000000001</v>
      </c>
      <c r="S104" s="12">
        <v>-4.0149488811638434E-2</v>
      </c>
      <c r="T104" s="12">
        <v>-1.3574967759450249E-3</v>
      </c>
      <c r="U104" s="12">
        <v>-1.5220847713963784E-3</v>
      </c>
      <c r="V104" s="12">
        <v>-3.9169793802467743E-3</v>
      </c>
      <c r="W104" s="12">
        <v>-4.1239608642630356E-2</v>
      </c>
      <c r="X104" s="12">
        <v>-5.8428260591322029E-2</v>
      </c>
      <c r="Y104" s="12">
        <v>-7.5052987031648463E-2</v>
      </c>
      <c r="Z104" s="12">
        <v>-6.4500599498601152E-2</v>
      </c>
      <c r="AA104" s="13">
        <v>-2.8047526023234549E-2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1124258.3500000001</v>
      </c>
      <c r="R105" s="11">
        <v>970.02</v>
      </c>
      <c r="S105" s="12">
        <v>-4.3778279427856011E-2</v>
      </c>
      <c r="T105" s="12">
        <v>-1.3178214763718448E-3</v>
      </c>
      <c r="U105" s="12">
        <v>-5.2811304695591305E-3</v>
      </c>
      <c r="V105" s="12">
        <v>-3.4109355415374381E-3</v>
      </c>
      <c r="W105" s="12">
        <v>-4.3599148130619998E-2</v>
      </c>
      <c r="X105" s="12">
        <v>-0.10375031183302379</v>
      </c>
      <c r="Y105" s="12">
        <v>-0.12342309777697447</v>
      </c>
      <c r="Z105" s="12">
        <v>-0.1134650008682381</v>
      </c>
      <c r="AA105" s="13">
        <v>-7.9065793221304442E-2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10672586.300000001</v>
      </c>
      <c r="R106" s="11">
        <v>1246.6500000000001</v>
      </c>
      <c r="S106" s="12">
        <v>-6.1109060920778044E-2</v>
      </c>
      <c r="T106" s="12">
        <v>-3.0867406098311089E-3</v>
      </c>
      <c r="U106" s="12">
        <v>-6.8907830797417862E-3</v>
      </c>
      <c r="V106" s="12">
        <v>-1.7534872724406965E-2</v>
      </c>
      <c r="W106" s="12">
        <v>-6.2507050091369101E-2</v>
      </c>
      <c r="X106" s="12">
        <v>-9.1727077337801805E-2</v>
      </c>
      <c r="Y106" s="12">
        <v>-0.10309078089701711</v>
      </c>
      <c r="Z106" s="12">
        <v>-8.6395415304791265E-2</v>
      </c>
      <c r="AA106" s="13">
        <v>-5.0113530729492067E-2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1303397921.6700001</v>
      </c>
      <c r="R107" s="11">
        <v>1219.6400000000001</v>
      </c>
      <c r="S107" s="12">
        <v>-6.6454388194051056E-2</v>
      </c>
      <c r="T107" s="12">
        <v>-1.7923933771472524E-3</v>
      </c>
      <c r="U107" s="12">
        <v>-1.7760535598823431E-3</v>
      </c>
      <c r="V107" s="12">
        <v>-7.1150621143294488E-3</v>
      </c>
      <c r="W107" s="12">
        <v>-6.8393956522403307E-2</v>
      </c>
      <c r="X107" s="12">
        <v>-8.8324114217371699E-2</v>
      </c>
      <c r="Y107" s="12">
        <v>-9.6094271103535064E-2</v>
      </c>
      <c r="Z107" s="12">
        <v>-8.1921307970823518E-2</v>
      </c>
      <c r="AA107" s="13">
        <v>-4.1155983930691205E-2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565234.66</v>
      </c>
      <c r="R108" s="11">
        <v>99.39</v>
      </c>
      <c r="S108" s="12">
        <v>-3.6171450737005464E-2</v>
      </c>
      <c r="T108" s="12">
        <v>-1.005126143330931E-3</v>
      </c>
      <c r="U108" s="12">
        <v>-5.0281576830246537E-4</v>
      </c>
      <c r="V108" s="12">
        <v>-2.9093097913323257E-3</v>
      </c>
      <c r="W108" s="12">
        <v>-3.6077974978178634E-2</v>
      </c>
      <c r="X108" s="12">
        <v>-4.5703312530004848E-2</v>
      </c>
      <c r="Y108" s="12">
        <v>-6.3771665410700798E-2</v>
      </c>
      <c r="Z108" s="12">
        <v>-5.1441114716548962E-2</v>
      </c>
      <c r="AA108" s="13">
        <v>-1.8370370370370363E-2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706158667.52999997</v>
      </c>
      <c r="R109" s="11">
        <v>86.01</v>
      </c>
      <c r="S109" s="12">
        <v>-7.2168284789643988E-2</v>
      </c>
      <c r="T109" s="12">
        <v>-1.7409470752088147E-3</v>
      </c>
      <c r="U109" s="12">
        <v>-4.1681139284473704E-3</v>
      </c>
      <c r="V109" s="12">
        <v>-1.7589948600799453E-2</v>
      </c>
      <c r="W109" s="12">
        <v>-8.3928000852060869E-2</v>
      </c>
      <c r="X109" s="12">
        <v>-0.13938363017810679</v>
      </c>
      <c r="Y109" s="12">
        <v>-0.16946697566628038</v>
      </c>
      <c r="Z109" s="12">
        <v>-0.15227675931401527</v>
      </c>
      <c r="AA109" s="13">
        <v>-0.1139383949727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106900416.93000001</v>
      </c>
      <c r="R110" s="11">
        <v>1092.48</v>
      </c>
      <c r="S110" s="12">
        <v>6.3560493008346609E-3</v>
      </c>
      <c r="T110" s="12">
        <v>0</v>
      </c>
      <c r="U110" s="12">
        <v>5.6783836755638841E-4</v>
      </c>
      <c r="V110" s="12">
        <v>2.9929674445933704E-3</v>
      </c>
      <c r="W110" s="12">
        <v>6.0780196706817589E-3</v>
      </c>
      <c r="X110" s="12">
        <v>1.0404816736494548E-2</v>
      </c>
      <c r="Y110" s="12">
        <v>1.8534402386723953E-2</v>
      </c>
      <c r="Z110" s="12">
        <v>4.0843741961300029E-2</v>
      </c>
      <c r="AA110" s="13">
        <v>7.5095702490725044E-2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1002960.46</v>
      </c>
      <c r="R111" s="11">
        <v>1002.96</v>
      </c>
      <c r="S111" s="12">
        <v>-2.9128433526528249E-3</v>
      </c>
      <c r="T111" s="12">
        <v>2.7925160569681893E-4</v>
      </c>
      <c r="U111" s="12">
        <v>-2.198633067043309E-3</v>
      </c>
      <c r="V111" s="12">
        <v>-2.6649695716160354E-3</v>
      </c>
      <c r="W111" s="12">
        <v>-5.3749578531902247E-3</v>
      </c>
      <c r="X111" s="12">
        <v>-1.2863793391927341E-2</v>
      </c>
      <c r="Y111" s="12">
        <v>-2.1607437250636387E-2</v>
      </c>
      <c r="Z111" s="12">
        <v>-9.8427334564085509E-3</v>
      </c>
      <c r="AA111" s="13">
        <v>1.1752125974720412E-2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599394884.44000006</v>
      </c>
      <c r="R112" s="11">
        <v>1060.31</v>
      </c>
      <c r="S112" s="12">
        <v>-3.2055814830542168E-4</v>
      </c>
      <c r="T112" s="12">
        <v>-6.6014070427736947E-5</v>
      </c>
      <c r="U112" s="12">
        <v>7.6451156205752286E-4</v>
      </c>
      <c r="V112" s="12">
        <v>2.989168992101267E-3</v>
      </c>
      <c r="W112" s="12">
        <v>-5.9381303372491295E-4</v>
      </c>
      <c r="X112" s="12">
        <v>-1.5067190251529191E-3</v>
      </c>
      <c r="Y112" s="12">
        <v>2.8184199824085369E-3</v>
      </c>
      <c r="Z112" s="12">
        <v>1.8989957234155006E-2</v>
      </c>
      <c r="AA112" s="13">
        <v>4.6754528851374599E-2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32835299.879999999</v>
      </c>
      <c r="R113" s="11">
        <v>106955.37</v>
      </c>
      <c r="S113" s="12">
        <v>5.7744257617288871E-3</v>
      </c>
      <c r="T113" s="12">
        <v>-7.1057170824085836E-6</v>
      </c>
      <c r="U113" s="12">
        <v>1.2073795622972556E-3</v>
      </c>
      <c r="V113" s="12">
        <v>1.0723431498078676E-3</v>
      </c>
      <c r="W113" s="12">
        <v>5.4278155524117837E-3</v>
      </c>
      <c r="X113" s="12">
        <v>2.001466530475002E-3</v>
      </c>
      <c r="Y113" s="12">
        <v>6.3973358297382595E-3</v>
      </c>
      <c r="Z113" s="12">
        <v>2.5147292227837431E-2</v>
      </c>
      <c r="AA113" s="13">
        <v>5.6323042626494541E-2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1087410576.22</v>
      </c>
      <c r="R114" s="11">
        <v>1056.1300000000001</v>
      </c>
      <c r="S114" s="12">
        <v>6.9505358300600579E-3</v>
      </c>
      <c r="T114" s="12">
        <v>1.8937421291540829E-5</v>
      </c>
      <c r="U114" s="12">
        <v>5.3999772632551792E-4</v>
      </c>
      <c r="V114" s="12">
        <v>2.6391987468554613E-3</v>
      </c>
      <c r="W114" s="12">
        <v>6.6434099660681182E-3</v>
      </c>
      <c r="X114" s="12">
        <v>1.1337846766702875E-2</v>
      </c>
      <c r="Y114" s="12">
        <v>1.7652556826394199E-2</v>
      </c>
      <c r="Z114" s="12">
        <v>2.847432539025602E-2</v>
      </c>
      <c r="AA114" s="13">
        <v>4.3792374137692533E-2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1090187695.0999999</v>
      </c>
      <c r="R115" s="11">
        <v>1046.18</v>
      </c>
      <c r="S115" s="12">
        <v>3.1835529217729744E-3</v>
      </c>
      <c r="T115" s="12">
        <v>3.823580017967348E-5</v>
      </c>
      <c r="U115" s="12">
        <v>4.9729357534952258E-4</v>
      </c>
      <c r="V115" s="12">
        <v>2.606712284131665E-3</v>
      </c>
      <c r="W115" s="12">
        <v>3.3567345686116544E-3</v>
      </c>
      <c r="X115" s="12">
        <v>3.9151712887440316E-3</v>
      </c>
      <c r="Y115" s="12">
        <v>8.3176714375211881E-3</v>
      </c>
      <c r="Z115" s="12">
        <v>2.2329062961117158E-2</v>
      </c>
      <c r="AA115" s="13">
        <v>4.6263701096087795E-2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1309916.1299999999</v>
      </c>
      <c r="R116" s="11">
        <v>1009.96</v>
      </c>
      <c r="S116" s="12">
        <v>-1.1113178173130499E-2</v>
      </c>
      <c r="T116" s="12">
        <v>-2.5736968185146886E-4</v>
      </c>
      <c r="U116" s="12">
        <v>1.8351171995119805E-3</v>
      </c>
      <c r="V116" s="12">
        <v>3.6470599926463274E-3</v>
      </c>
      <c r="W116" s="12">
        <v>-1.07838624053596E-2</v>
      </c>
      <c r="X116" s="12">
        <v>-1.7921216659049641E-2</v>
      </c>
      <c r="Y116" s="12">
        <v>-4.1947295528277924E-2</v>
      </c>
      <c r="Z116" s="12">
        <v>-3.1343512621806242E-2</v>
      </c>
      <c r="AA116" s="13">
        <v>6.8990269580476082E-3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620136748.59000003</v>
      </c>
      <c r="R117" s="11">
        <v>1055.6199999999999</v>
      </c>
      <c r="S117" s="12">
        <v>1.6945560340259836E-2</v>
      </c>
      <c r="T117" s="12">
        <v>-3.789098762877346E-5</v>
      </c>
      <c r="U117" s="12">
        <v>5.3077550091932733E-4</v>
      </c>
      <c r="V117" s="12">
        <v>2.6880954416359649E-3</v>
      </c>
      <c r="W117" s="12">
        <v>1.6504891764887019E-2</v>
      </c>
      <c r="X117" s="12">
        <v>1.6348301625201983E-2</v>
      </c>
      <c r="Y117" s="12">
        <v>1.9715806454728851E-2</v>
      </c>
      <c r="Z117" s="12">
        <v>3.1664744629698267E-2</v>
      </c>
      <c r="AA117" s="13">
        <v>5.1299160450548123E-2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810651748.47000003</v>
      </c>
      <c r="R118" s="11">
        <v>958.58</v>
      </c>
      <c r="S118" s="12">
        <v>-5.2205896893353941E-2</v>
      </c>
      <c r="T118" s="12">
        <v>-8.5470085470071538E-4</v>
      </c>
      <c r="U118" s="12">
        <v>-5.498609785450281E-3</v>
      </c>
      <c r="V118" s="12">
        <v>-7.0747143700605891E-3</v>
      </c>
      <c r="W118" s="12">
        <v>-5.8591294783155397E-2</v>
      </c>
      <c r="X118" s="12">
        <v>-8.6503470684564182E-2</v>
      </c>
      <c r="Y118" s="12">
        <v>-9.5252893656311233E-2</v>
      </c>
      <c r="Z118" s="12">
        <v>-4.7901902972060643E-2</v>
      </c>
      <c r="AA118" s="13">
        <v>5.5803367743736627E-2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453803243.94999999</v>
      </c>
      <c r="R119" s="11">
        <v>1051.48</v>
      </c>
      <c r="S119" s="12">
        <v>6.2202147409519794E-3</v>
      </c>
      <c r="T119" s="12">
        <v>-3.8040170419928883E-5</v>
      </c>
      <c r="U119" s="12">
        <v>4.5670789724074041E-4</v>
      </c>
      <c r="V119" s="12">
        <v>2.1635325625946967E-3</v>
      </c>
      <c r="W119" s="12">
        <v>6.277992573594098E-3</v>
      </c>
      <c r="X119" s="12">
        <v>9.8344281817832665E-3</v>
      </c>
      <c r="Y119" s="12">
        <v>1.738734990469374E-2</v>
      </c>
      <c r="Z119" s="12">
        <v>3.4361320151492861E-2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419711112.92000002</v>
      </c>
      <c r="R120" s="11">
        <v>1052.7</v>
      </c>
      <c r="S120" s="12">
        <v>4.8586783249493096E-3</v>
      </c>
      <c r="T120" s="12">
        <v>-9.4984802431524558E-5</v>
      </c>
      <c r="U120" s="12">
        <v>5.6077786543246011E-4</v>
      </c>
      <c r="V120" s="12">
        <v>2.762430939226606E-3</v>
      </c>
      <c r="W120" s="12">
        <v>4.5901764498181537E-3</v>
      </c>
      <c r="X120" s="12">
        <v>6.4149752865706516E-3</v>
      </c>
      <c r="Y120" s="12">
        <v>1.3546691314520026E-2</v>
      </c>
      <c r="Z120" s="12">
        <v>3.1947535069747408E-2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713413745.14999998</v>
      </c>
      <c r="R121" s="11">
        <v>1017.78</v>
      </c>
      <c r="S121" s="12">
        <v>-3.2178923945911944E-2</v>
      </c>
      <c r="T121" s="12">
        <v>-1.2952605239918064E-3</v>
      </c>
      <c r="U121" s="12">
        <v>-4.0901796547810716E-3</v>
      </c>
      <c r="V121" s="12">
        <v>-1.8045938683039092E-3</v>
      </c>
      <c r="W121" s="12">
        <v>-3.2142109967857851E-2</v>
      </c>
      <c r="X121" s="12">
        <v>-4.1791803571933024E-2</v>
      </c>
      <c r="Y121" s="12">
        <v>-4.3565696242975661E-2</v>
      </c>
      <c r="Z121" s="12">
        <v>-2.3618572524942552E-2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286281486</v>
      </c>
      <c r="R122" s="11">
        <v>1037.92</v>
      </c>
      <c r="S122" s="12">
        <v>4.530338811509251E-4</v>
      </c>
      <c r="T122" s="12">
        <v>-1.1560248159983321E-4</v>
      </c>
      <c r="U122" s="12">
        <v>3.6625093972291107E-4</v>
      </c>
      <c r="V122" s="12">
        <v>2.3951170516881884E-3</v>
      </c>
      <c r="W122" s="12">
        <v>4.433905885528467E-4</v>
      </c>
      <c r="X122" s="12">
        <v>9.6439455309956402E-4</v>
      </c>
      <c r="Y122" s="12">
        <v>4.7336476191399092E-3</v>
      </c>
      <c r="Z122" s="12">
        <v>1.7608533667987016E-2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2458634723</v>
      </c>
      <c r="R123" s="11">
        <v>1037.8900000000001</v>
      </c>
      <c r="S123" s="12">
        <v>6.3997517672043135E-3</v>
      </c>
      <c r="T123" s="12">
        <v>9.6350252437573748E-6</v>
      </c>
      <c r="U123" s="12">
        <v>4.7233468286100736E-4</v>
      </c>
      <c r="V123" s="12">
        <v>2.3371029580770788E-3</v>
      </c>
      <c r="W123" s="12">
        <v>6.1655986738147484E-3</v>
      </c>
      <c r="X123" s="12">
        <v>9.1886741083583336E-3</v>
      </c>
      <c r="Y123" s="12">
        <v>1.8427843903013497E-2</v>
      </c>
      <c r="Z123" s="12">
        <v>4.3441106687578064E-2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878130104</v>
      </c>
      <c r="R124" s="11">
        <v>961.53</v>
      </c>
      <c r="S124" s="12">
        <v>-4.201454617913726E-2</v>
      </c>
      <c r="T124" s="12">
        <v>-1.3813015391646148E-3</v>
      </c>
      <c r="U124" s="12">
        <v>-3.327321350830313E-3</v>
      </c>
      <c r="V124" s="12">
        <v>-2.7277630268835E-3</v>
      </c>
      <c r="W124" s="12">
        <v>-5.0265700005926381E-2</v>
      </c>
      <c r="X124" s="12">
        <v>-6.6058628125182109E-2</v>
      </c>
      <c r="Y124" s="12">
        <v>-7.4544264567171697E-2</v>
      </c>
      <c r="Z124" s="12">
        <v>-6.4486626905751035E-2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30635386.48</v>
      </c>
      <c r="R125" s="11">
        <v>1017.88</v>
      </c>
      <c r="S125" s="12">
        <v>2.9955460959362693E-3</v>
      </c>
      <c r="T125" s="12">
        <v>9.8244373053443998E-6</v>
      </c>
      <c r="U125" s="12">
        <v>2.4566885803288031E-4</v>
      </c>
      <c r="V125" s="12">
        <v>1.9983265245852957E-3</v>
      </c>
      <c r="W125" s="12">
        <v>3.2130255662218277E-3</v>
      </c>
      <c r="X125" s="12">
        <v>4.0046556587953926E-3</v>
      </c>
      <c r="Y125" s="12">
        <v>7.283378854451187E-3</v>
      </c>
      <c r="Z125" s="12">
        <v>1.7635767415820191E-2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865712.08</v>
      </c>
      <c r="R126" s="11">
        <v>865.71</v>
      </c>
      <c r="S126" s="12">
        <v>-3.4603117960612856E-2</v>
      </c>
      <c r="T126" s="12">
        <v>2.605795288722118E-3</v>
      </c>
      <c r="U126" s="12">
        <v>-3.4533964153745209E-3</v>
      </c>
      <c r="V126" s="12">
        <v>-1.3244731172990784E-2</v>
      </c>
      <c r="W126" s="12">
        <v>-6.1744049941474741E-2</v>
      </c>
      <c r="X126" s="12">
        <v>-0.14412401506688149</v>
      </c>
      <c r="Y126" s="12">
        <v>-0.18017557316969232</v>
      </c>
      <c r="Z126" s="12">
        <v>-0.13381359747861324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4127662740.1900001</v>
      </c>
      <c r="R127" s="11">
        <v>937.26</v>
      </c>
      <c r="S127" s="12">
        <v>-5.4657320086741693E-2</v>
      </c>
      <c r="T127" s="12">
        <v>-1.3638204019007956E-3</v>
      </c>
      <c r="U127" s="12">
        <v>-4.1861453463663987E-3</v>
      </c>
      <c r="V127" s="12">
        <v>-1.0431404016301703E-2</v>
      </c>
      <c r="W127" s="12">
        <v>-6.2186690147186821E-2</v>
      </c>
      <c r="X127" s="12">
        <v>-9.1467788526783028E-2</v>
      </c>
      <c r="Y127" s="12">
        <v>-0.10640975526042304</v>
      </c>
      <c r="Z127" s="12">
        <v>-5.9665104893000136E-2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1325833379.78</v>
      </c>
      <c r="R128" s="11">
        <v>949.98</v>
      </c>
      <c r="S128" s="12">
        <v>-4.9202313990031395E-2</v>
      </c>
      <c r="T128" s="12">
        <v>-9.2547798834738599E-4</v>
      </c>
      <c r="U128" s="12">
        <v>-3.2839861086338359E-3</v>
      </c>
      <c r="V128" s="12">
        <v>-6.1515284665118273E-3</v>
      </c>
      <c r="W128" s="12">
        <v>-5.74005536648046E-2</v>
      </c>
      <c r="X128" s="12">
        <v>-8.753157687468173E-2</v>
      </c>
      <c r="Y128" s="12">
        <v>-9.8716355321954746E-2</v>
      </c>
      <c r="Z128" s="12">
        <v>-5.161328967334871E-2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4088347198.5500002</v>
      </c>
      <c r="R129" s="11">
        <v>942.66</v>
      </c>
      <c r="S129" s="12">
        <v>-4.8375699085384395E-2</v>
      </c>
      <c r="T129" s="12">
        <v>-9.9618482407805688E-4</v>
      </c>
      <c r="U129" s="12">
        <v>-4.7615528363440475E-3</v>
      </c>
      <c r="V129" s="12">
        <v>-3.8886658072152329E-3</v>
      </c>
      <c r="W129" s="12">
        <v>-5.4095547728709552E-2</v>
      </c>
      <c r="X129" s="12">
        <v>-8.6286445409429369E-2</v>
      </c>
      <c r="Y129" s="12">
        <v>-0.10165534198012062</v>
      </c>
      <c r="Z129" s="12">
        <v>-5.8422813764171216E-2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1829203047.3</v>
      </c>
      <c r="R130" s="11">
        <v>969.87</v>
      </c>
      <c r="S130" s="12">
        <v>-3.2519676399293769E-2</v>
      </c>
      <c r="T130" s="12">
        <v>-1.0300040170156664E-3</v>
      </c>
      <c r="U130" s="12">
        <v>-3.1041536042101183E-3</v>
      </c>
      <c r="V130" s="12">
        <v>-7.0336015725781728E-3</v>
      </c>
      <c r="W130" s="12">
        <v>-3.7149182459867529E-2</v>
      </c>
      <c r="X130" s="12">
        <v>-6.1376767412826952E-2</v>
      </c>
      <c r="Y130" s="12">
        <v>-7.7201929572506434E-2</v>
      </c>
      <c r="Z130" s="12">
        <v>-2.9809837246291233E-2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257091726.52000001</v>
      </c>
      <c r="R131" s="11">
        <v>1370.29</v>
      </c>
      <c r="S131" s="12">
        <v>7.7143697602588684E-3</v>
      </c>
      <c r="T131" s="12">
        <v>2.9191753329657815E-5</v>
      </c>
      <c r="U131" s="12">
        <v>5.1110186260124968E-4</v>
      </c>
      <c r="V131" s="12">
        <v>2.5167355598639607E-3</v>
      </c>
      <c r="W131" s="12">
        <v>7.6550872135775607E-3</v>
      </c>
      <c r="X131" s="12">
        <v>1.1418491017256926E-2</v>
      </c>
      <c r="Y131" s="12">
        <v>1.7479116391312392E-2</v>
      </c>
      <c r="Z131" s="12">
        <v>3.0634194771202519E-2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925969209.40999997</v>
      </c>
      <c r="R132" s="11">
        <v>966.44</v>
      </c>
      <c r="S132" s="12">
        <v>-5.3484158464325846E-2</v>
      </c>
      <c r="T132" s="12">
        <v>-1.7456333343661913E-3</v>
      </c>
      <c r="U132" s="12">
        <v>-3.4749074560995359E-3</v>
      </c>
      <c r="V132" s="12">
        <v>-5.9144817371090007E-3</v>
      </c>
      <c r="W132" s="12">
        <v>-5.6828051958191433E-2</v>
      </c>
      <c r="X132" s="12">
        <v>-7.6105348692701025E-2</v>
      </c>
      <c r="Y132" s="12">
        <v>-8.2116060404596861E-2</v>
      </c>
      <c r="Z132" s="12" t="s">
        <v>19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1021719.21</v>
      </c>
      <c r="R133" s="11">
        <v>1021.71</v>
      </c>
      <c r="S133" s="12">
        <v>5.3133394338342544E-3</v>
      </c>
      <c r="T133" s="12">
        <v>-1.9574643007430347E-5</v>
      </c>
      <c r="U133" s="12">
        <v>9.788471138695073E-5</v>
      </c>
      <c r="V133" s="12">
        <v>2.2562070217087022E-3</v>
      </c>
      <c r="W133" s="12">
        <v>5.4122671495064993E-3</v>
      </c>
      <c r="X133" s="12">
        <v>6.729859687844909E-3</v>
      </c>
      <c r="Y133" s="12">
        <v>1.1043491168175828E-2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143288851.06</v>
      </c>
      <c r="R134" s="11">
        <v>1026.74</v>
      </c>
      <c r="S134" s="12">
        <v>5.3167010995682643E-3</v>
      </c>
      <c r="T134" s="12">
        <v>5.8440799470083596E-5</v>
      </c>
      <c r="U134" s="12">
        <v>4.6771773234854539E-4</v>
      </c>
      <c r="V134" s="12">
        <v>1.9126056324284592E-3</v>
      </c>
      <c r="W134" s="12">
        <v>5.5628464536854483E-3</v>
      </c>
      <c r="X134" s="12">
        <v>9.3886097975795606E-3</v>
      </c>
      <c r="Y134" s="12">
        <v>1.6533998653518719E-2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2372996398.9400001</v>
      </c>
      <c r="R135" s="11">
        <v>1646.66</v>
      </c>
      <c r="S135" s="12">
        <v>7.0575859875728949E-3</v>
      </c>
      <c r="T135" s="12">
        <v>3.0365417433503926E-5</v>
      </c>
      <c r="U135" s="12">
        <v>5.8333839703471856E-4</v>
      </c>
      <c r="V135" s="12">
        <v>2.6548133714912789E-3</v>
      </c>
      <c r="W135" s="12">
        <v>7.1561383764740701E-3</v>
      </c>
      <c r="X135" s="12">
        <v>1.1872134894982097E-2</v>
      </c>
      <c r="Y135" s="12">
        <v>1.9963702359346653E-2</v>
      </c>
      <c r="Z135" s="12">
        <v>3.6522457273175463E-2</v>
      </c>
      <c r="AA135" s="13">
        <v>4.9947523665360427E-2</v>
      </c>
      <c r="AB135" s="12">
        <v>8.4295539773943287E-2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1470629909.5799999</v>
      </c>
      <c r="R136" s="11">
        <v>1684.18</v>
      </c>
      <c r="S136" s="12">
        <v>4.3413441469377853E-3</v>
      </c>
      <c r="T136" s="12">
        <v>-3.5624376573377566E-5</v>
      </c>
      <c r="U136" s="12">
        <v>7.3680582789642469E-4</v>
      </c>
      <c r="V136" s="12">
        <v>3.1269915958378252E-3</v>
      </c>
      <c r="W136" s="12">
        <v>4.3892606242769815E-3</v>
      </c>
      <c r="X136" s="12">
        <v>9.0408545974154462E-3</v>
      </c>
      <c r="Y136" s="12">
        <v>1.7004625548000678E-2</v>
      </c>
      <c r="Z136" s="12">
        <v>3.7895786433243095E-2</v>
      </c>
      <c r="AA136" s="13">
        <v>5.6751001108089644E-2</v>
      </c>
      <c r="AB136" s="12">
        <v>9.7236419404415422E-2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274658667.99000001</v>
      </c>
      <c r="R137" s="11">
        <v>1969.69</v>
      </c>
      <c r="S137" s="12">
        <v>-4.4845963232905149E-2</v>
      </c>
      <c r="T137" s="12">
        <v>-2.7340526254499104E-3</v>
      </c>
      <c r="U137" s="12">
        <v>-2.9965428399329045E-3</v>
      </c>
      <c r="V137" s="12">
        <v>-1.083730483560739E-2</v>
      </c>
      <c r="W137" s="12">
        <v>-4.659819163972196E-2</v>
      </c>
      <c r="X137" s="12">
        <v>-2.039588203113343E-2</v>
      </c>
      <c r="Y137" s="12">
        <v>-3.6336327521086509E-2</v>
      </c>
      <c r="Z137" s="12" t="s">
        <v>19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552221364.47000003</v>
      </c>
      <c r="R138" s="11">
        <v>3290.47</v>
      </c>
      <c r="S138" s="12">
        <v>-6.0217461464423361E-2</v>
      </c>
      <c r="T138" s="12">
        <v>-1.538442865205752E-3</v>
      </c>
      <c r="U138" s="12">
        <v>-3.0600775017649569E-3</v>
      </c>
      <c r="V138" s="12">
        <v>-1.0215285026305273E-2</v>
      </c>
      <c r="W138" s="12">
        <v>-6.4431289592502911E-2</v>
      </c>
      <c r="X138" s="12">
        <v>-0.10124196627817103</v>
      </c>
      <c r="Y138" s="12">
        <v>-0.1118312018527417</v>
      </c>
      <c r="Z138" s="12" t="s">
        <v>19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8872784</v>
      </c>
      <c r="R139" s="11">
        <v>4732.1499999999996</v>
      </c>
      <c r="S139" s="12">
        <v>-1.6174804311895174E-2</v>
      </c>
      <c r="T139" s="12">
        <v>1.3161430660207291E-3</v>
      </c>
      <c r="U139" s="12">
        <v>2.2811127255165918E-3</v>
      </c>
      <c r="V139" s="12">
        <v>-5.0628333785371878E-3</v>
      </c>
      <c r="W139" s="12">
        <v>-3.4725919398497604E-2</v>
      </c>
      <c r="X139" s="12">
        <v>-0.12106189890674859</v>
      </c>
      <c r="Y139" s="12">
        <v>-0.15228474590845256</v>
      </c>
      <c r="Z139" s="12" t="s">
        <v>19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973573.21</v>
      </c>
      <c r="R140" s="11">
        <v>973.57</v>
      </c>
      <c r="S140" s="12">
        <v>-2.1085124781305843E-2</v>
      </c>
      <c r="T140" s="12">
        <v>-7.08229835978015E-4</v>
      </c>
      <c r="U140" s="12">
        <v>1.4297763788599848E-3</v>
      </c>
      <c r="V140" s="12">
        <v>3.5252280575169539E-3</v>
      </c>
      <c r="W140" s="12">
        <v>-2.0444918451740068E-2</v>
      </c>
      <c r="X140" s="12">
        <v>-2.6945718769052326E-2</v>
      </c>
      <c r="Y140" s="12">
        <v>-3.4041751002103368E-2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1015132.6</v>
      </c>
      <c r="R141" s="11">
        <v>1015.13</v>
      </c>
      <c r="S141" s="12">
        <v>1.9444115440799355E-3</v>
      </c>
      <c r="T141" s="12">
        <v>-6.8951930654107582E-5</v>
      </c>
      <c r="U141" s="12">
        <v>5.1251219680466568E-4</v>
      </c>
      <c r="V141" s="12">
        <v>2.3995260195516441E-3</v>
      </c>
      <c r="W141" s="12">
        <v>1.9938604889893317E-3</v>
      </c>
      <c r="X141" s="12">
        <v>2.5876287641603585E-3</v>
      </c>
      <c r="Y141" s="12">
        <v>6.8037331270393983E-3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592113509.05999994</v>
      </c>
      <c r="R142" s="11">
        <v>895.71</v>
      </c>
      <c r="S142" s="12">
        <v>-2.6222236717654352E-2</v>
      </c>
      <c r="T142" s="12">
        <v>1.5542535110474845E-3</v>
      </c>
      <c r="U142" s="12">
        <v>-3.8479931492375443E-3</v>
      </c>
      <c r="V142" s="12">
        <v>-1.0243320294371127E-2</v>
      </c>
      <c r="W142" s="12">
        <v>-4.3627278260033965E-2</v>
      </c>
      <c r="X142" s="12">
        <v>-0.123176772324138</v>
      </c>
      <c r="Y142" s="12">
        <v>-0.1563515460907404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383756958</v>
      </c>
      <c r="R143" s="11">
        <v>1043.26</v>
      </c>
      <c r="S143" s="12">
        <v>-1.2569330077422504E-2</v>
      </c>
      <c r="T143" s="12">
        <v>-3.5453177850398914E-4</v>
      </c>
      <c r="U143" s="12">
        <v>9.4984984696864453E-4</v>
      </c>
      <c r="V143" s="12">
        <v>-2.8482948463067919E-3</v>
      </c>
      <c r="W143" s="12">
        <v>-1.4835170023702311E-2</v>
      </c>
      <c r="X143" s="12">
        <v>-2.8974580924990095E-2</v>
      </c>
      <c r="Y143" s="12">
        <v>-2.6682589144104558E-2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138893895.58000001</v>
      </c>
      <c r="R144" s="11">
        <v>835.02</v>
      </c>
      <c r="S144" s="12">
        <v>-1.9192820898327419E-2</v>
      </c>
      <c r="T144" s="12">
        <v>9.1098698247547632E-4</v>
      </c>
      <c r="U144" s="12">
        <v>-6.4962878355226015E-3</v>
      </c>
      <c r="V144" s="12">
        <v>-6.4726459319896894E-3</v>
      </c>
      <c r="W144" s="12">
        <v>-4.2089685789999026E-2</v>
      </c>
      <c r="X144" s="12">
        <v>-0.11194537797251881</v>
      </c>
      <c r="Y144" s="12">
        <v>-0.14820821984882329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133721543.39</v>
      </c>
      <c r="R145" s="11">
        <v>92.58</v>
      </c>
      <c r="S145" s="12">
        <v>-5.5113288426209488E-2</v>
      </c>
      <c r="T145" s="12">
        <v>-1.1867515373826672E-3</v>
      </c>
      <c r="U145" s="12">
        <v>-2.3706896551724016E-3</v>
      </c>
      <c r="V145" s="12">
        <v>-1.8328840970350587E-3</v>
      </c>
      <c r="W145" s="12">
        <v>-5.5209715277069055E-2</v>
      </c>
      <c r="X145" s="12">
        <v>-7.7061110557272494E-2</v>
      </c>
      <c r="Y145" s="12">
        <v>-9.4306397965173164E-2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24187321.09</v>
      </c>
      <c r="R146" s="11">
        <v>792.33</v>
      </c>
      <c r="S146" s="12">
        <v>-2.8245192307692273E-2</v>
      </c>
      <c r="T146" s="12">
        <v>1.6814159292035916E-3</v>
      </c>
      <c r="U146" s="12">
        <v>-3.2080314009661263E-3</v>
      </c>
      <c r="V146" s="12">
        <v>-1.683831740910775E-2</v>
      </c>
      <c r="W146" s="12">
        <v>-5.2792023813793311E-2</v>
      </c>
      <c r="X146" s="12">
        <v>-0.11829117656877687</v>
      </c>
      <c r="Y146" s="12">
        <v>-0.15309547223053563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626647336.69000006</v>
      </c>
      <c r="R147" s="11">
        <v>1016.83</v>
      </c>
      <c r="S147" s="12">
        <v>5.0706731244440006E-3</v>
      </c>
      <c r="T147" s="12">
        <v>-9.8343888910653645E-6</v>
      </c>
      <c r="U147" s="12">
        <v>4.9196619208327999E-4</v>
      </c>
      <c r="V147" s="12">
        <v>2.7711484980572957E-3</v>
      </c>
      <c r="W147" s="12">
        <v>4.9514735822577044E-3</v>
      </c>
      <c r="X147" s="12">
        <v>6.8122184266547802E-3</v>
      </c>
      <c r="Y147" s="12">
        <v>1.2879768901285052E-2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300543438.81</v>
      </c>
      <c r="R148" s="11">
        <v>986.41</v>
      </c>
      <c r="S148" s="12">
        <v>-9.2107113441411755E-3</v>
      </c>
      <c r="T148" s="12">
        <v>-3.2430350754517447E-4</v>
      </c>
      <c r="U148" s="12">
        <v>1.1773661507231345E-3</v>
      </c>
      <c r="V148" s="12">
        <v>3.5098071132090131E-3</v>
      </c>
      <c r="W148" s="12">
        <v>-9.1509964641594485E-3</v>
      </c>
      <c r="X148" s="12">
        <v>-1.7138131345841558E-2</v>
      </c>
      <c r="Y148" s="12">
        <v>-1.8751367805343915E-2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28781500.41</v>
      </c>
      <c r="R149" s="11">
        <v>1012.93</v>
      </c>
      <c r="S149" s="12">
        <v>4.3030369129179527E-3</v>
      </c>
      <c r="T149" s="12">
        <v>-1.974431117043832E-5</v>
      </c>
      <c r="U149" s="12">
        <v>4.3457219330555449E-4</v>
      </c>
      <c r="V149" s="12">
        <v>4.1736061543341287E-3</v>
      </c>
      <c r="W149" s="12">
        <v>4.3827031958036701E-3</v>
      </c>
      <c r="X149" s="12">
        <v>3.9347446875990259E-3</v>
      </c>
      <c r="Y149" s="12">
        <v>8.3018943051393276E-3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957801.28</v>
      </c>
      <c r="R150" s="11">
        <v>957.8</v>
      </c>
      <c r="S150" s="12">
        <v>-2.4971241843372478E-2</v>
      </c>
      <c r="T150" s="12">
        <v>-7.8243179802827193E-4</v>
      </c>
      <c r="U150" s="12">
        <v>-9.8045351190109362E-4</v>
      </c>
      <c r="V150" s="12">
        <v>6.8955429717697323E-4</v>
      </c>
      <c r="W150" s="12">
        <v>-2.460385351745497E-2</v>
      </c>
      <c r="X150" s="12">
        <v>-3.468988732337594E-2</v>
      </c>
      <c r="Y150" s="12">
        <v>-4.2228733138005882E-2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958808.55</v>
      </c>
      <c r="R151" s="11">
        <v>958.8</v>
      </c>
      <c r="S151" s="12">
        <v>-2.5272960169164155E-2</v>
      </c>
      <c r="T151" s="12">
        <v>-9.8984110445433232E-4</v>
      </c>
      <c r="U151" s="12">
        <v>8.8731144631756255E-4</v>
      </c>
      <c r="V151" s="12">
        <v>2.907888956297957E-3</v>
      </c>
      <c r="W151" s="12">
        <v>-2.5054909297974558E-2</v>
      </c>
      <c r="X151" s="12">
        <v>-3.0967011642949648E-2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1517194123.47</v>
      </c>
      <c r="R152" s="11">
        <v>993.54</v>
      </c>
      <c r="S152" s="12">
        <v>-1.9278036068583696E-2</v>
      </c>
      <c r="T152" s="12">
        <v>-1.4472652716638068E-3</v>
      </c>
      <c r="U152" s="12">
        <v>-1.0958849019233603E-3</v>
      </c>
      <c r="V152" s="12">
        <v>-1.7983985210935842E-3</v>
      </c>
      <c r="W152" s="12">
        <v>-2.1904133728428119E-2</v>
      </c>
      <c r="X152" s="12">
        <v>-2.8645731492706647E-2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946809.49</v>
      </c>
      <c r="R153" s="11">
        <v>946.8</v>
      </c>
      <c r="S153" s="12">
        <v>-3.5245926695809039E-2</v>
      </c>
      <c r="T153" s="12">
        <v>-2.2175056229610711E-4</v>
      </c>
      <c r="U153" s="12">
        <v>-3.724982637792871E-3</v>
      </c>
      <c r="V153" s="12">
        <v>-3.3054719245427079E-3</v>
      </c>
      <c r="W153" s="12">
        <v>-3.9668935298353823E-2</v>
      </c>
      <c r="X153" s="12">
        <v>-5.6586853197022766E-2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509386.62</v>
      </c>
      <c r="R154" s="11">
        <v>120.71</v>
      </c>
      <c r="S154" s="12">
        <v>2.1585720215856448E-3</v>
      </c>
      <c r="T154" s="12">
        <v>-8.2836315440731577E-5</v>
      </c>
      <c r="U154" s="12">
        <v>8.2850041424945364E-5</v>
      </c>
      <c r="V154" s="12">
        <v>9.9510738867228062E-4</v>
      </c>
      <c r="W154" s="12">
        <v>1.2441937624418668E-3</v>
      </c>
      <c r="X154" s="12">
        <v>-3.3521582615015362E-3</v>
      </c>
      <c r="Y154" s="12">
        <v>-5.8310958836417385E-3</v>
      </c>
      <c r="Z154" s="12">
        <v>-3.9114074465276252E-3</v>
      </c>
      <c r="AA154" s="13">
        <v>7.9409480707087372E-3</v>
      </c>
      <c r="AB154" s="12">
        <v>4.0720080698698986E-2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1005383.55</v>
      </c>
      <c r="R155" s="11">
        <v>1005.38</v>
      </c>
      <c r="S155" s="12">
        <v>6.769341691534308E-3</v>
      </c>
      <c r="T155" s="12">
        <v>-3.1818633787416726E-4</v>
      </c>
      <c r="U155" s="12">
        <v>-2.5299375948726146E-3</v>
      </c>
      <c r="V155" s="12">
        <v>-1.4500814429303924E-3</v>
      </c>
      <c r="W155" s="12">
        <v>6.6786154138838687E-3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1002202.76</v>
      </c>
      <c r="R156" s="11">
        <v>1002.2</v>
      </c>
      <c r="S156" s="12" t="s">
        <v>19</v>
      </c>
      <c r="T156" s="12">
        <v>7.983075879140315E-5</v>
      </c>
      <c r="U156" s="12">
        <v>4.5920099027695445E-4</v>
      </c>
      <c r="V156" s="12">
        <v>1.749212854215603E-3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620942.98</v>
      </c>
      <c r="R157" s="11">
        <v>127.42</v>
      </c>
      <c r="S157" s="12">
        <v>-8.6254214694581218E-4</v>
      </c>
      <c r="T157" s="12">
        <v>7.8486774978456293E-5</v>
      </c>
      <c r="U157" s="12">
        <v>1.0999371464487787E-3</v>
      </c>
      <c r="V157" s="12">
        <v>2.359974826935157E-3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781</v>
      </c>
      <c r="B158" s="5">
        <v>3937</v>
      </c>
      <c r="C158" s="6" t="s">
        <v>782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1000000</v>
      </c>
      <c r="R158" s="11">
        <v>1000</v>
      </c>
      <c r="S158" s="12" t="s">
        <v>19</v>
      </c>
      <c r="T158" s="12" t="s">
        <v>19</v>
      </c>
      <c r="U158" s="12" t="s">
        <v>19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5670755592.4399996</v>
      </c>
      <c r="R159" s="11">
        <v>2358.89</v>
      </c>
      <c r="S159" s="12">
        <v>-4.8512399361073905E-2</v>
      </c>
      <c r="T159" s="12">
        <v>-1.7266406259918356E-3</v>
      </c>
      <c r="U159" s="12">
        <v>-2.2924235823559825E-3</v>
      </c>
      <c r="V159" s="12">
        <v>-2.9376458255842629E-3</v>
      </c>
      <c r="W159" s="12">
        <v>-4.9352167167066328E-2</v>
      </c>
      <c r="X159" s="12">
        <v>-6.4641482051302379E-2</v>
      </c>
      <c r="Y159" s="12">
        <v>-7.0153654517789807E-2</v>
      </c>
      <c r="Z159" s="12">
        <v>-4.9895882421650058E-2</v>
      </c>
      <c r="AA159" s="13">
        <v>-2.1236003062722279E-3</v>
      </c>
      <c r="AB159" s="12">
        <v>6.7617413973360421E-2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2069464309.46</v>
      </c>
      <c r="R160" s="11">
        <v>1915.85</v>
      </c>
      <c r="S160" s="12">
        <v>5.7641728831888889E-3</v>
      </c>
      <c r="T160" s="12">
        <v>-3.1316711119088477E-5</v>
      </c>
      <c r="U160" s="12">
        <v>8.0446740601050181E-4</v>
      </c>
      <c r="V160" s="12">
        <v>3.2204011101219371E-3</v>
      </c>
      <c r="W160" s="12">
        <v>5.5952424692549581E-3</v>
      </c>
      <c r="X160" s="12">
        <v>7.7745690584775798E-3</v>
      </c>
      <c r="Y160" s="12">
        <v>1.4783308791592875E-2</v>
      </c>
      <c r="Z160" s="12">
        <v>3.4314281241058335E-2</v>
      </c>
      <c r="AA160" s="13">
        <v>6.6517847202119854E-2</v>
      </c>
      <c r="AB160" s="12">
        <v>0.12882983737921275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1623640.53</v>
      </c>
      <c r="R161" s="11">
        <v>2962.99</v>
      </c>
      <c r="S161" s="12">
        <v>-2.408987757441227E-2</v>
      </c>
      <c r="T161" s="12">
        <v>1.5650563149852128E-3</v>
      </c>
      <c r="U161" s="12">
        <v>-6.6280894205368304E-3</v>
      </c>
      <c r="V161" s="12">
        <v>-1.7139577929186068E-2</v>
      </c>
      <c r="W161" s="12">
        <v>-4.6457592482340299E-2</v>
      </c>
      <c r="X161" s="12">
        <v>-0.12655425522506866</v>
      </c>
      <c r="Y161" s="12">
        <v>-0.15902988675389559</v>
      </c>
      <c r="Z161" s="12">
        <v>-5.2440541482649344E-2</v>
      </c>
      <c r="AA161" s="13">
        <v>0.18089282654008776</v>
      </c>
      <c r="AB161" s="12">
        <v>-0.13357291989543199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499797040.92000002</v>
      </c>
      <c r="R162" s="11">
        <v>381.06</v>
      </c>
      <c r="S162" s="12">
        <v>-8.1805257704633594E-2</v>
      </c>
      <c r="T162" s="12">
        <v>-2.0688752127799408E-3</v>
      </c>
      <c r="U162" s="12">
        <v>-5.6364490371066875E-3</v>
      </c>
      <c r="V162" s="12">
        <v>-2.1643687899560983E-2</v>
      </c>
      <c r="W162" s="12">
        <v>-9.4030099141722764E-2</v>
      </c>
      <c r="X162" s="12">
        <v>-0.14650480435415597</v>
      </c>
      <c r="Y162" s="12">
        <v>-0.16230297434544613</v>
      </c>
      <c r="Z162" s="12">
        <v>-9.9574669187145526E-2</v>
      </c>
      <c r="AA162" s="13">
        <v>4.1346705654086831E-2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4908052134.5900002</v>
      </c>
      <c r="R163" s="11">
        <v>2916.03</v>
      </c>
      <c r="S163" s="12">
        <v>5.0666418504617793E-3</v>
      </c>
      <c r="T163" s="12">
        <v>-3.4292024018102431E-5</v>
      </c>
      <c r="U163" s="12">
        <v>6.0392482508491601E-4</v>
      </c>
      <c r="V163" s="12">
        <v>2.8889507949773838E-3</v>
      </c>
      <c r="W163" s="12">
        <v>4.8761492549657774E-3</v>
      </c>
      <c r="X163" s="12">
        <v>6.9199133974911587E-3</v>
      </c>
      <c r="Y163" s="12">
        <v>1.3365443759839044E-2</v>
      </c>
      <c r="Z163" s="12">
        <v>3.1277519017962309E-2</v>
      </c>
      <c r="AA163" s="13">
        <v>6.1505531347945272E-2</v>
      </c>
      <c r="AB163" s="12">
        <v>0.11750120716481062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368891263.57999998</v>
      </c>
      <c r="R164" s="11">
        <v>549727.39</v>
      </c>
      <c r="S164" s="12">
        <v>6.3506771924811568E-3</v>
      </c>
      <c r="T164" s="12">
        <v>4.3987372749835722E-5</v>
      </c>
      <c r="U164" s="12">
        <v>5.3640785503339665E-4</v>
      </c>
      <c r="V164" s="12">
        <v>2.2314536848018667E-3</v>
      </c>
      <c r="W164" s="12">
        <v>6.3600543916275711E-3</v>
      </c>
      <c r="X164" s="12">
        <v>1.0295161118427923E-2</v>
      </c>
      <c r="Y164" s="12">
        <v>1.6711541292670419E-2</v>
      </c>
      <c r="Z164" s="12">
        <v>2.8690713750971032E-2</v>
      </c>
      <c r="AA164" s="13">
        <v>4.5520238414664772E-2</v>
      </c>
      <c r="AB164" s="12">
        <v>9.0016609581948431E-2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5317085925.3299999</v>
      </c>
      <c r="R165" s="11">
        <v>193.38</v>
      </c>
      <c r="S165" s="12">
        <v>6.2965082999428008E-3</v>
      </c>
      <c r="T165" s="12">
        <v>0</v>
      </c>
      <c r="U165" s="12">
        <v>5.1738410596023545E-4</v>
      </c>
      <c r="V165" s="12">
        <v>2.436369291379394E-3</v>
      </c>
      <c r="W165" s="12">
        <v>5.9300873907614767E-3</v>
      </c>
      <c r="X165" s="12">
        <v>8.2903175348037102E-3</v>
      </c>
      <c r="Y165" s="12">
        <v>1.4798488664987369E-2</v>
      </c>
      <c r="Z165" s="12">
        <v>2.9876977152899744E-2</v>
      </c>
      <c r="AA165" s="13">
        <v>5.2923881084612864E-2</v>
      </c>
      <c r="AB165" s="12">
        <v>0.10420830240392852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683310606.44000006</v>
      </c>
      <c r="R166" s="11">
        <v>189.14</v>
      </c>
      <c r="S166" s="12">
        <v>-3.1712473572939891E-4</v>
      </c>
      <c r="T166" s="12">
        <v>-5.2868094105309682E-5</v>
      </c>
      <c r="U166" s="12">
        <v>5.2898857384677488E-4</v>
      </c>
      <c r="V166" s="12">
        <v>2.5974025974024951E-3</v>
      </c>
      <c r="W166" s="12">
        <v>-4.7561168947843054E-4</v>
      </c>
      <c r="X166" s="12">
        <v>-2.2682913963180187E-3</v>
      </c>
      <c r="Y166" s="12">
        <v>1.7477887823737306E-3</v>
      </c>
      <c r="Z166" s="12">
        <v>1.7538196686033951E-2</v>
      </c>
      <c r="AA166" s="13">
        <v>4.6359814118167711E-2</v>
      </c>
      <c r="AB166" s="12">
        <v>9.9139934913993338E-2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801887823.42999995</v>
      </c>
      <c r="R167" s="11">
        <v>281.66000000000003</v>
      </c>
      <c r="S167" s="12">
        <v>2.3130849435964349E-3</v>
      </c>
      <c r="T167" s="12">
        <v>-3.5502538431465558E-5</v>
      </c>
      <c r="U167" s="12">
        <v>3.9069437044934695E-4</v>
      </c>
      <c r="V167" s="12">
        <v>2.2774179773683129E-3</v>
      </c>
      <c r="W167" s="12">
        <v>2.3130849435964349E-3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5957479811.6099997</v>
      </c>
      <c r="R168" s="11">
        <v>193624.07</v>
      </c>
      <c r="S168" s="12">
        <v>6.3432804791594393E-3</v>
      </c>
      <c r="T168" s="12">
        <v>-1.6010380510846396E-6</v>
      </c>
      <c r="U168" s="12">
        <v>5.0732230194106334E-4</v>
      </c>
      <c r="V168" s="12">
        <v>2.7154363558891015E-3</v>
      </c>
      <c r="W168" s="12">
        <v>5.9935944462755873E-3</v>
      </c>
      <c r="X168" s="12">
        <v>8.6545450074889847E-3</v>
      </c>
      <c r="Y168" s="12">
        <v>1.5619503072365473E-2</v>
      </c>
      <c r="Z168" s="12">
        <v>3.2024988529743434E-2</v>
      </c>
      <c r="AA168" s="13">
        <v>5.5580297186328731E-2</v>
      </c>
      <c r="AB168" s="12">
        <v>0.10752692354398204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475309950.91000003</v>
      </c>
      <c r="R169" s="11">
        <v>614908.27</v>
      </c>
      <c r="S169" s="12">
        <v>1.2787830397608573E-3</v>
      </c>
      <c r="T169" s="12">
        <v>-4.8671557564540323E-5</v>
      </c>
      <c r="U169" s="12">
        <v>5.492451706779109E-4</v>
      </c>
      <c r="V169" s="12">
        <v>3.0490715705934861E-3</v>
      </c>
      <c r="W169" s="12">
        <v>1.4383451334212601E-3</v>
      </c>
      <c r="X169" s="12">
        <v>7.7303754163447324E-4</v>
      </c>
      <c r="Y169" s="12">
        <v>6.8421940094791894E-3</v>
      </c>
      <c r="Z169" s="12">
        <v>2.5932690243970193E-2</v>
      </c>
      <c r="AA169" s="13">
        <v>5.4905307181411921E-2</v>
      </c>
      <c r="AB169" s="12">
        <v>0.11274797532899553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846088913.22000003</v>
      </c>
      <c r="R170" s="11">
        <v>223.32</v>
      </c>
      <c r="S170" s="12">
        <v>5.085737431927609E-3</v>
      </c>
      <c r="T170" s="12">
        <v>4.4780797993779523E-5</v>
      </c>
      <c r="U170" s="12">
        <v>4.0317161671819834E-4</v>
      </c>
      <c r="V170" s="12">
        <v>1.7494280715919183E-3</v>
      </c>
      <c r="W170" s="12">
        <v>5.2667116812963651E-3</v>
      </c>
      <c r="X170" s="12">
        <v>9.036688957166094E-3</v>
      </c>
      <c r="Y170" s="12">
        <v>1.435319767441859E-2</v>
      </c>
      <c r="Z170" s="12">
        <v>2.3793150873332405E-2</v>
      </c>
      <c r="AA170" s="13">
        <v>3.3841025878431567E-2</v>
      </c>
      <c r="AB170" s="12">
        <v>6.6322876378742235E-2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1549636475.9400001</v>
      </c>
      <c r="R171" s="11">
        <v>1137.3699999999999</v>
      </c>
      <c r="S171" s="12">
        <v>-2.0074612077507114E-2</v>
      </c>
      <c r="T171" s="12">
        <v>1.2941280042255479E-3</v>
      </c>
      <c r="U171" s="12">
        <v>-6.0734759507830374E-3</v>
      </c>
      <c r="V171" s="12">
        <v>-1.1102996156989765E-2</v>
      </c>
      <c r="W171" s="12">
        <v>-4.5998607627850921E-2</v>
      </c>
      <c r="X171" s="12">
        <v>-0.11444610545329971</v>
      </c>
      <c r="Y171" s="12">
        <v>-0.13483641785141082</v>
      </c>
      <c r="Z171" s="12">
        <v>-3.747302500740507E-2</v>
      </c>
      <c r="AA171" s="13">
        <v>0.27808742555343285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452862234.56999999</v>
      </c>
      <c r="R172" s="11">
        <v>154.16</v>
      </c>
      <c r="S172" s="12">
        <v>-8.1889107259841415E-2</v>
      </c>
      <c r="T172" s="12">
        <v>-6.4825619084660517E-4</v>
      </c>
      <c r="U172" s="12">
        <v>-2.5940337224383223E-4</v>
      </c>
      <c r="V172" s="12">
        <v>2.0800832033277925E-3</v>
      </c>
      <c r="W172" s="12">
        <v>-8.3199524234314398E-2</v>
      </c>
      <c r="X172" s="12">
        <v>-9.9374890459776558E-2</v>
      </c>
      <c r="Y172" s="12">
        <v>-0.1083863504916141</v>
      </c>
      <c r="Z172" s="12">
        <v>-9.1733930359983673E-2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1226905862.54</v>
      </c>
      <c r="R173" s="11">
        <v>2119.69</v>
      </c>
      <c r="S173" s="12">
        <v>-2.8460677222989302E-3</v>
      </c>
      <c r="T173" s="12">
        <v>-1.8870327824752974E-5</v>
      </c>
      <c r="U173" s="12">
        <v>5.0504573731965322E-4</v>
      </c>
      <c r="V173" s="12">
        <v>2.8955747857889215E-3</v>
      </c>
      <c r="W173" s="12">
        <v>-2.6677833402341589E-3</v>
      </c>
      <c r="X173" s="12">
        <v>-3.0993095923397412E-3</v>
      </c>
      <c r="Y173" s="12">
        <v>2.7295261883136454E-3</v>
      </c>
      <c r="Z173" s="12">
        <v>2.2868310572793451E-2</v>
      </c>
      <c r="AA173" s="13">
        <v>5.5296671346496684E-2</v>
      </c>
      <c r="AB173" s="12">
        <v>0.11315978804858709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30783212.649999999</v>
      </c>
      <c r="R174" s="11">
        <v>188.28</v>
      </c>
      <c r="S174" s="12">
        <v>-3.5104801926920483E-2</v>
      </c>
      <c r="T174" s="12">
        <v>-1.6437775067607099E-3</v>
      </c>
      <c r="U174" s="12">
        <v>-1.4319809069212952E-3</v>
      </c>
      <c r="V174" s="12">
        <v>-4.9151736166164941E-3</v>
      </c>
      <c r="W174" s="12">
        <v>-3.6142111190744355E-2</v>
      </c>
      <c r="X174" s="12">
        <v>-4.3000914913083298E-2</v>
      </c>
      <c r="Y174" s="12">
        <v>-4.6635272672034066E-2</v>
      </c>
      <c r="Z174" s="12" t="s">
        <v>19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4201179.82</v>
      </c>
      <c r="R175" s="11">
        <v>194.99</v>
      </c>
      <c r="S175" s="12">
        <v>-4.3134753165178091E-2</v>
      </c>
      <c r="T175" s="12">
        <v>-1.893939393939417E-3</v>
      </c>
      <c r="U175" s="12">
        <v>-5.1258393561942855E-4</v>
      </c>
      <c r="V175" s="12">
        <v>-9.2227289030065278E-4</v>
      </c>
      <c r="W175" s="12">
        <v>-4.4307209724060145E-2</v>
      </c>
      <c r="X175" s="12">
        <v>-5.2250413142801592E-2</v>
      </c>
      <c r="Y175" s="12">
        <v>-5.5875659710453648E-2</v>
      </c>
      <c r="Z175" s="12" t="s">
        <v>19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9363614.1699999999</v>
      </c>
      <c r="R176" s="11">
        <v>181.02</v>
      </c>
      <c r="S176" s="12">
        <v>-1.0657484833579213E-2</v>
      </c>
      <c r="T176" s="12">
        <v>-2.2092124157733372E-4</v>
      </c>
      <c r="U176" s="12">
        <v>2.6031570202160004E-3</v>
      </c>
      <c r="V176" s="12">
        <v>4.3275632490013373E-3</v>
      </c>
      <c r="W176" s="12">
        <v>-1.1089866156787769E-2</v>
      </c>
      <c r="X176" s="12">
        <v>-6.4763995609219459E-3</v>
      </c>
      <c r="Y176" s="12">
        <v>5.6107994000334392E-3</v>
      </c>
      <c r="Z176" s="12">
        <v>2.4216363019124141E-2</v>
      </c>
      <c r="AA176" s="13">
        <v>7.3347168692558584E-2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405730138.13999999</v>
      </c>
      <c r="R177" s="11">
        <v>2058.5700000000002</v>
      </c>
      <c r="S177" s="12">
        <v>4.3813640776935959E-3</v>
      </c>
      <c r="T177" s="12">
        <v>3.8863438734403371E-5</v>
      </c>
      <c r="U177" s="12">
        <v>3.8877036792264535E-4</v>
      </c>
      <c r="V177" s="12">
        <v>1.7177281220804462E-3</v>
      </c>
      <c r="W177" s="12">
        <v>4.4499743833713171E-3</v>
      </c>
      <c r="X177" s="12">
        <v>7.2661617051260133E-3</v>
      </c>
      <c r="Y177" s="12">
        <v>1.1706597862145307E-2</v>
      </c>
      <c r="Z177" s="12">
        <v>2.0847693810655033E-2</v>
      </c>
      <c r="AA177" s="13">
        <v>3.5055434044799889E-2</v>
      </c>
      <c r="AB177" s="12">
        <v>7.4331729414343448E-2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1212302488.3099999</v>
      </c>
      <c r="R178" s="11">
        <v>240.62</v>
      </c>
      <c r="S178" s="12">
        <v>-4.5953768684826146E-2</v>
      </c>
      <c r="T178" s="12">
        <v>-1.9080803052928818E-3</v>
      </c>
      <c r="U178" s="12">
        <v>-3.6438923395444947E-3</v>
      </c>
      <c r="V178" s="12">
        <v>-1.7010330664232525E-3</v>
      </c>
      <c r="W178" s="12">
        <v>-4.6105054509415246E-2</v>
      </c>
      <c r="X178" s="12">
        <v>-5.904895979978099E-2</v>
      </c>
      <c r="Y178" s="12">
        <v>-6.6749408524997014E-2</v>
      </c>
      <c r="Z178" s="12">
        <v>-4.7652972373941234E-2</v>
      </c>
      <c r="AA178" s="13">
        <v>4.5086415629957939E-3</v>
      </c>
      <c r="AB178" s="12">
        <v>9.9524766953025048E-2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2237341069.5</v>
      </c>
      <c r="R179" s="11">
        <v>2158.77</v>
      </c>
      <c r="S179" s="12">
        <v>-5.8653980325123929E-2</v>
      </c>
      <c r="T179" s="12">
        <v>-1.9325458286136234E-3</v>
      </c>
      <c r="U179" s="12">
        <v>-5.1842840158155224E-3</v>
      </c>
      <c r="V179" s="12">
        <v>-4.698104160519352E-3</v>
      </c>
      <c r="W179" s="12">
        <v>-6.003117597882119E-2</v>
      </c>
      <c r="X179" s="12">
        <v>-7.5053343273606035E-2</v>
      </c>
      <c r="Y179" s="12">
        <v>-8.0262956083096124E-2</v>
      </c>
      <c r="Z179" s="12">
        <v>-6.0166218975432777E-2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1666448557.77</v>
      </c>
      <c r="R180" s="11">
        <v>1074.6400000000001</v>
      </c>
      <c r="S180" s="12">
        <v>7.2924282473803507E-3</v>
      </c>
      <c r="T180" s="12">
        <v>-1.8610537286194525E-5</v>
      </c>
      <c r="U180" s="12">
        <v>4.7480286371294987E-4</v>
      </c>
      <c r="V180" s="12">
        <v>2.4439842540252216E-3</v>
      </c>
      <c r="W180" s="12">
        <v>7.4151847234071241E-3</v>
      </c>
      <c r="X180" s="12">
        <v>9.0800679831357436E-3</v>
      </c>
      <c r="Y180" s="12">
        <v>1.8674047813145814E-2</v>
      </c>
      <c r="Z180" s="12">
        <v>3.2791296659362743E-2</v>
      </c>
      <c r="AA180" s="13">
        <v>5.399229101893905E-2</v>
      </c>
      <c r="AB180" s="12">
        <v>0.10794482132915442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595427588.39999998</v>
      </c>
      <c r="R181" s="11">
        <v>4939.42</v>
      </c>
      <c r="S181" s="12">
        <v>-3.0233183662811317E-2</v>
      </c>
      <c r="T181" s="12">
        <v>3.7492608164650092E-3</v>
      </c>
      <c r="U181" s="12">
        <v>-2.832369358729723E-3</v>
      </c>
      <c r="V181" s="12">
        <v>-1.0740929892550667E-2</v>
      </c>
      <c r="W181" s="12">
        <v>-5.760538792486674E-2</v>
      </c>
      <c r="X181" s="12">
        <v>-0.1368377641123501</v>
      </c>
      <c r="Y181" s="12">
        <v>-0.16264553708864796</v>
      </c>
      <c r="Z181" s="12" t="s">
        <v>19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4126935371.8499999</v>
      </c>
      <c r="R182" s="11">
        <v>1519.28</v>
      </c>
      <c r="S182" s="12">
        <v>6.0923924560288504E-3</v>
      </c>
      <c r="T182" s="12">
        <v>1.9746585486241707E-5</v>
      </c>
      <c r="U182" s="12">
        <v>5.4002081055802348E-4</v>
      </c>
      <c r="V182" s="12">
        <v>2.3950120410384202E-3</v>
      </c>
      <c r="W182" s="12">
        <v>6.2123319425126701E-3</v>
      </c>
      <c r="X182" s="12">
        <v>9.8574229784970761E-3</v>
      </c>
      <c r="Y182" s="12">
        <v>1.668964225009038E-2</v>
      </c>
      <c r="Z182" s="12">
        <v>3.1222849695916596E-2</v>
      </c>
      <c r="AA182" s="13">
        <v>5.2628661696643875E-2</v>
      </c>
      <c r="AB182" s="12">
        <v>0.10367071779858637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22401513.370000001</v>
      </c>
      <c r="R183" s="11">
        <v>1604.34</v>
      </c>
      <c r="S183" s="12">
        <v>4.1622592618091514E-3</v>
      </c>
      <c r="T183" s="12">
        <v>6.2331315876352781E-6</v>
      </c>
      <c r="U183" s="12">
        <v>5.7377355901750337E-4</v>
      </c>
      <c r="V183" s="12">
        <v>2.7814412240840421E-3</v>
      </c>
      <c r="W183" s="12">
        <v>4.4137257479856225E-3</v>
      </c>
      <c r="X183" s="12">
        <v>3.4776517094284049E-3</v>
      </c>
      <c r="Y183" s="12">
        <v>1.1308623298033173E-2</v>
      </c>
      <c r="Z183" s="12">
        <v>2.9505377448086463E-2</v>
      </c>
      <c r="AA183" s="13">
        <v>6.0187938622576376E-2</v>
      </c>
      <c r="AB183" s="12">
        <v>0.10931795552605371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885606182.99000001</v>
      </c>
      <c r="R184" s="11">
        <v>1488.38</v>
      </c>
      <c r="S184" s="12">
        <v>2.7487704641919793E-3</v>
      </c>
      <c r="T184" s="12">
        <v>-1.0748787402411389E-4</v>
      </c>
      <c r="U184" s="12">
        <v>5.6469069739310915E-4</v>
      </c>
      <c r="V184" s="12">
        <v>2.8839027019743955E-3</v>
      </c>
      <c r="W184" s="12">
        <v>2.1073893283959665E-3</v>
      </c>
      <c r="X184" s="12">
        <v>2.5056241833147164E-3</v>
      </c>
      <c r="Y184" s="12">
        <v>8.3807020277641194E-3</v>
      </c>
      <c r="Z184" s="12">
        <v>2.6971827584541499E-2</v>
      </c>
      <c r="AA184" s="13">
        <v>5.7260774132138155E-2</v>
      </c>
      <c r="AB184" s="12">
        <v>0.11384012093454876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5162944609.3299999</v>
      </c>
      <c r="R185" s="11">
        <v>3134.9</v>
      </c>
      <c r="S185" s="12">
        <v>5.4943116394089719E-3</v>
      </c>
      <c r="T185" s="12">
        <v>3.1899961720016924E-5</v>
      </c>
      <c r="U185" s="12">
        <v>4.9148517884953008E-4</v>
      </c>
      <c r="V185" s="12">
        <v>2.1738435472012348E-3</v>
      </c>
      <c r="W185" s="12">
        <v>5.5749441864046132E-3</v>
      </c>
      <c r="X185" s="12">
        <v>8.8530889267199216E-3</v>
      </c>
      <c r="Y185" s="12">
        <v>1.4688365830290826E-2</v>
      </c>
      <c r="Z185" s="12">
        <v>2.8341807446285089E-2</v>
      </c>
      <c r="AA185" s="13">
        <v>4.7256667913838271E-2</v>
      </c>
      <c r="AB185" s="12">
        <v>9.5085059559157539E-2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232397398.68000001</v>
      </c>
      <c r="R186" s="11">
        <v>1603.29</v>
      </c>
      <c r="S186" s="12">
        <v>-1.0607968009478707E-2</v>
      </c>
      <c r="T186" s="12">
        <v>9.1770610930068755E-4</v>
      </c>
      <c r="U186" s="12">
        <v>1.1177021542303862E-3</v>
      </c>
      <c r="V186" s="12">
        <v>-4.5634033676055083E-3</v>
      </c>
      <c r="W186" s="12">
        <v>-1.9142532026575614E-2</v>
      </c>
      <c r="X186" s="12">
        <v>-4.3731100255873422E-2</v>
      </c>
      <c r="Y186" s="12" t="s">
        <v>19</v>
      </c>
      <c r="Z186" s="12" t="s">
        <v>19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1362346.44</v>
      </c>
      <c r="R187" s="11">
        <v>1362.34</v>
      </c>
      <c r="S187" s="12">
        <v>5.1499232676189494E-3</v>
      </c>
      <c r="T187" s="12">
        <v>-2.9360384033963352E-5</v>
      </c>
      <c r="U187" s="12">
        <v>3.9653399911878664E-4</v>
      </c>
      <c r="V187" s="12">
        <v>2.0447791932683905E-3</v>
      </c>
      <c r="W187" s="12">
        <v>5.3650364925797063E-3</v>
      </c>
      <c r="X187" s="12">
        <v>7.8566567040510536E-3</v>
      </c>
      <c r="Y187" s="12">
        <v>1.2335220770728305E-2</v>
      </c>
      <c r="Z187" s="12">
        <v>2.0777605442788546E-2</v>
      </c>
      <c r="AA187" s="13">
        <v>3.8566800076233976E-2</v>
      </c>
      <c r="AB187" s="12">
        <v>8.5503932176920039E-2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141402514.94999999</v>
      </c>
      <c r="R188" s="11">
        <v>1445.23</v>
      </c>
      <c r="S188" s="12">
        <v>2.6154038266757188E-3</v>
      </c>
      <c r="T188" s="12">
        <v>-4.1514159787963266E-5</v>
      </c>
      <c r="U188" s="12">
        <v>4.9843891700301641E-4</v>
      </c>
      <c r="V188" s="12">
        <v>2.6362709254004386E-3</v>
      </c>
      <c r="W188" s="12">
        <v>2.6362709254004386E-3</v>
      </c>
      <c r="X188" s="12">
        <v>1.9133846804439544E-3</v>
      </c>
      <c r="Y188" s="12">
        <v>6.3504884723315893E-3</v>
      </c>
      <c r="Z188" s="12">
        <v>2.0959902794653758E-2</v>
      </c>
      <c r="AA188" s="13">
        <v>4.5616345193824216E-2</v>
      </c>
      <c r="AB188" s="12">
        <v>9.6948766603415573E-2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647546305.34000003</v>
      </c>
      <c r="R189" s="11">
        <v>1418.22</v>
      </c>
      <c r="S189" s="12">
        <v>5.0314643687284829E-3</v>
      </c>
      <c r="T189" s="12">
        <v>4.9360081796662083E-5</v>
      </c>
      <c r="U189" s="12">
        <v>4.3735891647863874E-4</v>
      </c>
      <c r="V189" s="12">
        <v>1.8649599457466906E-3</v>
      </c>
      <c r="W189" s="12">
        <v>5.1169383416017206E-3</v>
      </c>
      <c r="X189" s="12">
        <v>8.2753913748241127E-3</v>
      </c>
      <c r="Y189" s="12">
        <v>1.4557863034473977E-2</v>
      </c>
      <c r="Z189" s="12">
        <v>2.8724376550463608E-2</v>
      </c>
      <c r="AA189" s="13">
        <v>5.1616108437576566E-2</v>
      </c>
      <c r="AB189" s="12">
        <v>0.10049584468189118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1260500813.7</v>
      </c>
      <c r="R190" s="11">
        <v>139.57</v>
      </c>
      <c r="S190" s="12">
        <v>7.0712172595424616E-3</v>
      </c>
      <c r="T190" s="12">
        <v>0</v>
      </c>
      <c r="U190" s="12">
        <v>5.017921146952916E-4</v>
      </c>
      <c r="V190" s="12">
        <v>2.5860211191723668E-3</v>
      </c>
      <c r="W190" s="12">
        <v>6.998556998556991E-3</v>
      </c>
      <c r="X190" s="12">
        <v>1.0351816997249219E-2</v>
      </c>
      <c r="Y190" s="12">
        <v>1.8387449835826207E-2</v>
      </c>
      <c r="Z190" s="12">
        <v>3.5078611687926357E-2</v>
      </c>
      <c r="AA190" s="13">
        <v>5.9274438372799047E-2</v>
      </c>
      <c r="AB190" s="12">
        <v>0.1121115537848605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226294893.81</v>
      </c>
      <c r="R191" s="11">
        <v>81.790000000000006</v>
      </c>
      <c r="S191" s="12">
        <v>5.9033329233797067E-3</v>
      </c>
      <c r="T191" s="12">
        <v>1.2227928588903297E-4</v>
      </c>
      <c r="U191" s="12">
        <v>4.8929663608570338E-4</v>
      </c>
      <c r="V191" s="12">
        <v>2.2056120573459969E-3</v>
      </c>
      <c r="W191" s="12">
        <v>5.9033329233797067E-3</v>
      </c>
      <c r="X191" s="12">
        <v>9.0056748087836667E-3</v>
      </c>
      <c r="Y191" s="12">
        <v>2.1226120614308938E-2</v>
      </c>
      <c r="Z191" s="12">
        <v>5.7264736297828425E-2</v>
      </c>
      <c r="AA191" s="13">
        <v>0.11445701049189271</v>
      </c>
      <c r="AB191" s="12">
        <v>-0.13367228047876276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710739046.75999999</v>
      </c>
      <c r="R192" s="11">
        <v>1589.13</v>
      </c>
      <c r="S192" s="12">
        <v>-3.2257475184215213E-2</v>
      </c>
      <c r="T192" s="12">
        <v>3.6061184019401272E-3</v>
      </c>
      <c r="U192" s="12">
        <v>-2.2038878842676251E-3</v>
      </c>
      <c r="V192" s="12">
        <v>-1.0109881895649445E-2</v>
      </c>
      <c r="W192" s="12">
        <v>-5.1056054173160635E-2</v>
      </c>
      <c r="X192" s="12">
        <v>-0.13209247456294129</v>
      </c>
      <c r="Y192" s="12">
        <v>-0.15051584968193721</v>
      </c>
      <c r="Z192" s="12">
        <v>-3.5745491614281116E-2</v>
      </c>
      <c r="AA192" s="13">
        <v>0.26730944064309298</v>
      </c>
      <c r="AB192" s="12">
        <v>-3.3922416151447143E-2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350367144.25999999</v>
      </c>
      <c r="R193" s="11">
        <v>137.37</v>
      </c>
      <c r="S193" s="12">
        <v>4.6807576976524157E-3</v>
      </c>
      <c r="T193" s="12">
        <v>-7.2790799242909485E-5</v>
      </c>
      <c r="U193" s="12">
        <v>5.0983248361247764E-4</v>
      </c>
      <c r="V193" s="12">
        <v>2.5543716245803117E-3</v>
      </c>
      <c r="W193" s="12">
        <v>4.6072838964457763E-3</v>
      </c>
      <c r="X193" s="12">
        <v>4.240076028949576E-3</v>
      </c>
      <c r="Y193" s="12">
        <v>8.8125137695528911E-3</v>
      </c>
      <c r="Z193" s="12">
        <v>2.6374775851763309E-2</v>
      </c>
      <c r="AA193" s="13">
        <v>5.5474452554744515E-2</v>
      </c>
      <c r="AB193" s="12">
        <v>0.11203756172589657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4131306685.04</v>
      </c>
      <c r="R194" s="11">
        <v>1579.15</v>
      </c>
      <c r="S194" s="12">
        <v>-3.3946312337884796E-2</v>
      </c>
      <c r="T194" s="12">
        <v>0</v>
      </c>
      <c r="U194" s="12">
        <v>6.2097239207437613E-4</v>
      </c>
      <c r="V194" s="12">
        <v>2.2213054929711546E-3</v>
      </c>
      <c r="W194" s="12">
        <v>-3.3141898510971712E-2</v>
      </c>
      <c r="X194" s="12">
        <v>-3.8475589707368654E-2</v>
      </c>
      <c r="Y194" s="12">
        <v>-2.6063734650705245E-2</v>
      </c>
      <c r="Z194" s="12">
        <v>-9.4466851920386556E-3</v>
      </c>
      <c r="AA194" s="13">
        <v>3.2562853499853002E-2</v>
      </c>
      <c r="AB194" s="12">
        <v>9.3556317302032579E-2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52460084.100000001</v>
      </c>
      <c r="R195" s="11">
        <v>1526.77</v>
      </c>
      <c r="S195" s="12">
        <v>7.1507259570032372E-3</v>
      </c>
      <c r="T195" s="12">
        <v>-1.9648938957278437E-5</v>
      </c>
      <c r="U195" s="12">
        <v>4.390275866588512E-4</v>
      </c>
      <c r="V195" s="12">
        <v>2.3963968695835465E-3</v>
      </c>
      <c r="W195" s="12">
        <v>6.6858759222749595E-3</v>
      </c>
      <c r="X195" s="12">
        <v>8.2681195311210057E-3</v>
      </c>
      <c r="Y195" s="12">
        <v>1.3031390789115652E-2</v>
      </c>
      <c r="Z195" s="12">
        <v>2.7062843919437096E-2</v>
      </c>
      <c r="AA195" s="13">
        <v>5.0510541090989215E-2</v>
      </c>
      <c r="AB195" s="12">
        <v>0.10289454104151471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1405551443.0599999</v>
      </c>
      <c r="R196" s="11">
        <v>620.38</v>
      </c>
      <c r="S196" s="12">
        <v>4.5663579247361393E-3</v>
      </c>
      <c r="T196" s="12">
        <v>1.6119412608589882E-5</v>
      </c>
      <c r="U196" s="12">
        <v>4.6767404731565352E-4</v>
      </c>
      <c r="V196" s="12">
        <v>2.1646420263634531E-3</v>
      </c>
      <c r="W196" s="12">
        <v>4.5175601936559258E-3</v>
      </c>
      <c r="X196" s="12">
        <v>7.6174698305964701E-3</v>
      </c>
      <c r="Y196" s="12">
        <v>1.2997616015153059E-2</v>
      </c>
      <c r="Z196" s="12">
        <v>2.6133844983294109E-2</v>
      </c>
      <c r="AA196" s="13">
        <v>3.8692718536005519E-2</v>
      </c>
      <c r="AB196" s="12">
        <v>8.8863536638876695E-2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494837561.69</v>
      </c>
      <c r="R197" s="11">
        <v>1251.3900000000001</v>
      </c>
      <c r="S197" s="12">
        <v>4.7774280575539931E-3</v>
      </c>
      <c r="T197" s="12">
        <v>6.3932998217991241E-5</v>
      </c>
      <c r="U197" s="12">
        <v>4.0771297006906405E-4</v>
      </c>
      <c r="V197" s="12">
        <v>1.6729368446331109E-3</v>
      </c>
      <c r="W197" s="12">
        <v>5.0033730604902328E-3</v>
      </c>
      <c r="X197" s="12">
        <v>9.006466594636494E-3</v>
      </c>
      <c r="Y197" s="12">
        <v>1.314820062340607E-2</v>
      </c>
      <c r="Z197" s="12">
        <v>2.2987566113777103E-2</v>
      </c>
      <c r="AA197" s="13">
        <v>3.7619608298369946E-2</v>
      </c>
      <c r="AB197" s="12">
        <v>7.953829829449878E-2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1134043.4099999999</v>
      </c>
      <c r="R198" s="11">
        <v>113.4</v>
      </c>
      <c r="S198" s="12">
        <v>5.1409324587840151E-3</v>
      </c>
      <c r="T198" s="12">
        <v>-8.8175645886525933E-5</v>
      </c>
      <c r="U198" s="12">
        <v>3.5285815102334379E-4</v>
      </c>
      <c r="V198" s="12">
        <v>1.9438063262060333E-3</v>
      </c>
      <c r="W198" s="12">
        <v>4.5176720701568347E-3</v>
      </c>
      <c r="X198" s="12">
        <v>2.7411795914758356E-3</v>
      </c>
      <c r="Y198" s="12">
        <v>5.5865921787710358E-3</v>
      </c>
      <c r="Z198" s="12">
        <v>1.5492074863436948E-2</v>
      </c>
      <c r="AA198" s="13">
        <v>3.5427319211103085E-2</v>
      </c>
      <c r="AB198" s="12">
        <v>7.1428571428571452E-2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559691.18999999994</v>
      </c>
      <c r="R199" s="11">
        <v>1080.48</v>
      </c>
      <c r="S199" s="12">
        <v>-8.4075072478510801E-2</v>
      </c>
      <c r="T199" s="12">
        <v>-2.6491900124612461E-3</v>
      </c>
      <c r="U199" s="12">
        <v>-2.9252987588244106E-3</v>
      </c>
      <c r="V199" s="12">
        <v>-1.7575763086351212E-2</v>
      </c>
      <c r="W199" s="12">
        <v>-1.8610861331371433E-2</v>
      </c>
      <c r="X199" s="12">
        <v>-0.10480703905615668</v>
      </c>
      <c r="Y199" s="12">
        <v>-0.1329733026264053</v>
      </c>
      <c r="Z199" s="12">
        <v>-0.12103216569318125</v>
      </c>
      <c r="AA199" s="13">
        <v>-7.8151662002593603E-2</v>
      </c>
      <c r="AB199" s="12">
        <v>-1.5875618220072739E-2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668136419.72000003</v>
      </c>
      <c r="R200" s="11">
        <v>166.14</v>
      </c>
      <c r="S200" s="12">
        <v>3.4426526544663479E-3</v>
      </c>
      <c r="T200" s="12">
        <v>6.0193824113591196E-5</v>
      </c>
      <c r="U200" s="12">
        <v>5.4200542005404984E-4</v>
      </c>
      <c r="V200" s="12">
        <v>2.4134186074573263E-3</v>
      </c>
      <c r="W200" s="12">
        <v>2.776436504104174E-3</v>
      </c>
      <c r="X200" s="12">
        <v>4.8992923244418661E-3</v>
      </c>
      <c r="Y200" s="12">
        <v>1.138369757107187E-2</v>
      </c>
      <c r="Z200" s="12">
        <v>2.4543660582141032E-2</v>
      </c>
      <c r="AA200" s="13">
        <v>4.280692945016315E-2</v>
      </c>
      <c r="AB200" s="12">
        <v>9.0372120496160543E-2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205777788.16999999</v>
      </c>
      <c r="R201" s="11">
        <v>2803.39</v>
      </c>
      <c r="S201" s="12">
        <v>5.6715861069457901E-3</v>
      </c>
      <c r="T201" s="12">
        <v>5.7077014729385201E-5</v>
      </c>
      <c r="U201" s="12">
        <v>4.7822130226073437E-4</v>
      </c>
      <c r="V201" s="12">
        <v>1.9800918562467478E-3</v>
      </c>
      <c r="W201" s="12">
        <v>5.9314066727427081E-3</v>
      </c>
      <c r="X201" s="12">
        <v>1.0572950837400751E-2</v>
      </c>
      <c r="Y201" s="12">
        <v>1.7793478024092448E-2</v>
      </c>
      <c r="Z201" s="12">
        <v>2.6600750709511994E-2</v>
      </c>
      <c r="AA201" s="13">
        <v>4.060118559322335E-2</v>
      </c>
      <c r="AB201" s="12">
        <v>7.9680338917773874E-2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1926961570.02</v>
      </c>
      <c r="R202" s="11">
        <v>1160.5899999999999</v>
      </c>
      <c r="S202" s="12">
        <v>7.2554958645408467E-3</v>
      </c>
      <c r="T202" s="12">
        <v>1.7232911414203203E-5</v>
      </c>
      <c r="U202" s="12">
        <v>5.086206896551019E-4</v>
      </c>
      <c r="V202" s="12">
        <v>2.6348981460683472E-3</v>
      </c>
      <c r="W202" s="12">
        <v>7.299206721171912E-3</v>
      </c>
      <c r="X202" s="12">
        <v>1.0870038585153008E-2</v>
      </c>
      <c r="Y202" s="12">
        <v>1.829364591924466E-2</v>
      </c>
      <c r="Z202" s="12">
        <v>3.37766218033793E-2</v>
      </c>
      <c r="AA202" s="13">
        <v>5.6426360822865479E-2</v>
      </c>
      <c r="AB202" s="12">
        <v>0.10522907560304355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743873740.00999999</v>
      </c>
      <c r="R203" s="11">
        <v>129.18</v>
      </c>
      <c r="S203" s="12">
        <v>6.5451145395044675E-3</v>
      </c>
      <c r="T203" s="12">
        <v>0</v>
      </c>
      <c r="U203" s="12">
        <v>6.1967467079792802E-4</v>
      </c>
      <c r="V203" s="12">
        <v>2.4055249476216518E-3</v>
      </c>
      <c r="W203" s="12">
        <v>6.4666926373199264E-3</v>
      </c>
      <c r="X203" s="12">
        <v>9.6920431452243959E-3</v>
      </c>
      <c r="Y203" s="12">
        <v>1.6765053128689568E-2</v>
      </c>
      <c r="Z203" s="12">
        <v>3.269645854984414E-2</v>
      </c>
      <c r="AA203" s="13">
        <v>5.5650894827163538E-2</v>
      </c>
      <c r="AB203" s="12">
        <v>0.1067511994516793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198324069.91999999</v>
      </c>
      <c r="R204" s="11">
        <v>116.58</v>
      </c>
      <c r="S204" s="12">
        <v>-9.3749999999999917E-2</v>
      </c>
      <c r="T204" s="12">
        <v>-1.370567072126063E-3</v>
      </c>
      <c r="U204" s="12">
        <v>-1.0282776349614785E-3</v>
      </c>
      <c r="V204" s="12">
        <v>-1.370567072126063E-3</v>
      </c>
      <c r="W204" s="12">
        <v>-9.7398575410343746E-2</v>
      </c>
      <c r="X204" s="12">
        <v>-0.12941527891867671</v>
      </c>
      <c r="Y204" s="12">
        <v>-0.15115771079073834</v>
      </c>
      <c r="Z204" s="12">
        <v>-0.13721136767317943</v>
      </c>
      <c r="AA204" s="13">
        <v>-9.6349120223238452E-2</v>
      </c>
      <c r="AB204" s="12">
        <v>-3.7085983315437311E-2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544471.93999999994</v>
      </c>
      <c r="R205" s="11">
        <v>98.69</v>
      </c>
      <c r="S205" s="12">
        <v>-3.6700829673011276E-2</v>
      </c>
      <c r="T205" s="12">
        <v>8.1127674678022814E-4</v>
      </c>
      <c r="U205" s="12">
        <v>-9.3354748042562413E-3</v>
      </c>
      <c r="V205" s="12">
        <v>-1.5757454871845999E-2</v>
      </c>
      <c r="W205" s="12">
        <v>-4.9320874674886855E-2</v>
      </c>
      <c r="X205" s="12">
        <v>-0.11860319728498706</v>
      </c>
      <c r="Y205" s="12">
        <v>-0.1524390243902439</v>
      </c>
      <c r="Z205" s="12">
        <v>-8.2294960014878266E-2</v>
      </c>
      <c r="AA205" s="13">
        <v>0.13358603262118074</v>
      </c>
      <c r="AB205" s="12">
        <v>-0.21854461952648671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4981640019.6199999</v>
      </c>
      <c r="R206" s="11">
        <v>1115.3599999999999</v>
      </c>
      <c r="S206" s="12">
        <v>7.1789129590664859E-3</v>
      </c>
      <c r="T206" s="12">
        <v>8.9657954901967142E-6</v>
      </c>
      <c r="U206" s="12">
        <v>6.9981517701732734E-4</v>
      </c>
      <c r="V206" s="12">
        <v>2.8231824639009121E-3</v>
      </c>
      <c r="W206" s="12">
        <v>7.24258132100347E-3</v>
      </c>
      <c r="X206" s="12">
        <v>1.1114132898195985E-2</v>
      </c>
      <c r="Y206" s="12">
        <v>1.7190905691694475E-2</v>
      </c>
      <c r="Z206" s="12">
        <v>3.0660333770721908E-2</v>
      </c>
      <c r="AA206" s="13">
        <v>4.6765459442718579E-2</v>
      </c>
      <c r="AB206" s="12">
        <v>9.1328936811412617E-2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1213306065.77</v>
      </c>
      <c r="R207" s="11">
        <v>1171.7</v>
      </c>
      <c r="S207" s="12">
        <v>2.3525386030198042E-3</v>
      </c>
      <c r="T207" s="12">
        <v>-5.9738685919537399E-5</v>
      </c>
      <c r="U207" s="12">
        <v>7.0887459752163326E-4</v>
      </c>
      <c r="V207" s="12">
        <v>2.9788909623187569E-3</v>
      </c>
      <c r="W207" s="12">
        <v>2.2667978272957454E-3</v>
      </c>
      <c r="X207" s="12">
        <v>3.7435857897939046E-3</v>
      </c>
      <c r="Y207" s="12">
        <v>1.097516781997966E-2</v>
      </c>
      <c r="Z207" s="12">
        <v>3.1044860174935296E-2</v>
      </c>
      <c r="AA207" s="13">
        <v>6.3210046822256977E-2</v>
      </c>
      <c r="AB207" s="12">
        <v>0.12244702456221014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608310.16</v>
      </c>
      <c r="R208" s="11">
        <v>116.62</v>
      </c>
      <c r="S208" s="12">
        <v>6.2990767106739492E-3</v>
      </c>
      <c r="T208" s="12">
        <v>0</v>
      </c>
      <c r="U208" s="12">
        <v>-8.5741232958851975E-5</v>
      </c>
      <c r="V208" s="12">
        <v>1.8039687312087274E-3</v>
      </c>
      <c r="W208" s="12">
        <v>5.6048978184013599E-3</v>
      </c>
      <c r="X208" s="12">
        <v>6.559640945969317E-3</v>
      </c>
      <c r="Y208" s="12">
        <v>1.2502170515714513E-2</v>
      </c>
      <c r="Z208" s="12">
        <v>2.3700842696629237E-2</v>
      </c>
      <c r="AA208" s="13">
        <v>4.4982078853046691E-2</v>
      </c>
      <c r="AB208" s="12">
        <v>0.10425149133604777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1690816755.74</v>
      </c>
      <c r="R209" s="11">
        <v>1004.8</v>
      </c>
      <c r="S209" s="12">
        <v>-5.2003924824515164E-2</v>
      </c>
      <c r="T209" s="12">
        <v>-2.4224613796116662E-3</v>
      </c>
      <c r="U209" s="12">
        <v>-3.2734847733360464E-3</v>
      </c>
      <c r="V209" s="12">
        <v>-3.5700119000396896E-3</v>
      </c>
      <c r="W209" s="12">
        <v>-5.2772488169083143E-2</v>
      </c>
      <c r="X209" s="12">
        <v>-6.7228606969792687E-2</v>
      </c>
      <c r="Y209" s="12">
        <v>-7.6428144675766432E-2</v>
      </c>
      <c r="Z209" s="12">
        <v>-6.0126463875481699E-2</v>
      </c>
      <c r="AA209" s="13">
        <v>-8.5841144548594438E-3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150484067.78</v>
      </c>
      <c r="R210" s="11">
        <v>1037.19</v>
      </c>
      <c r="S210" s="12">
        <v>-3.1297282151863254E-2</v>
      </c>
      <c r="T210" s="12">
        <v>-1.3864417550042405E-3</v>
      </c>
      <c r="U210" s="12">
        <v>-4.3772498200143461E-3</v>
      </c>
      <c r="V210" s="12">
        <v>-1.742059672762219E-3</v>
      </c>
      <c r="W210" s="12">
        <v>-3.1116300794021435E-2</v>
      </c>
      <c r="X210" s="12">
        <v>-4.1227964762107168E-2</v>
      </c>
      <c r="Y210" s="12">
        <v>-4.6060316204806467E-2</v>
      </c>
      <c r="Z210" s="12">
        <v>-3.2616400537233269E-2</v>
      </c>
      <c r="AA210" s="13">
        <v>1.0827615780446094E-2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1224618898.6300001</v>
      </c>
      <c r="R211" s="11">
        <v>108868.33</v>
      </c>
      <c r="S211" s="12">
        <v>-8.8918882651618184E-3</v>
      </c>
      <c r="T211" s="12">
        <v>2.9971780401850956E-4</v>
      </c>
      <c r="U211" s="12">
        <v>-1.1378780253843877E-3</v>
      </c>
      <c r="V211" s="12">
        <v>-1.9189084032254244E-3</v>
      </c>
      <c r="W211" s="12">
        <v>-1.5508666631760863E-2</v>
      </c>
      <c r="X211" s="12">
        <v>-3.0704877204263122E-2</v>
      </c>
      <c r="Y211" s="12">
        <v>-4.8947252234816031E-2</v>
      </c>
      <c r="Z211" s="12">
        <v>1.1673567902709568E-3</v>
      </c>
      <c r="AA211" s="13">
        <v>7.4164039510741298E-2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1010212.96</v>
      </c>
      <c r="R212" s="11">
        <v>1010.21</v>
      </c>
      <c r="S212" s="12">
        <v>-2.0350301796950867E-3</v>
      </c>
      <c r="T212" s="12">
        <v>-1.979747186282511E-5</v>
      </c>
      <c r="U212" s="12">
        <v>1.1880129493411929E-4</v>
      </c>
      <c r="V212" s="12">
        <v>1.3860425515061962E-4</v>
      </c>
      <c r="W212" s="12">
        <v>-1.6898569056841674E-3</v>
      </c>
      <c r="X212" s="12">
        <v>-3.8064433421756026E-3</v>
      </c>
      <c r="Y212" s="12">
        <v>-3.3740122135295513E-3</v>
      </c>
      <c r="Z212" s="12">
        <v>-6.6276611436157226E-3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666515919.75999999</v>
      </c>
      <c r="R213" s="11">
        <v>998.37</v>
      </c>
      <c r="S213" s="12">
        <v>-3.3458220789404955E-2</v>
      </c>
      <c r="T213" s="12">
        <v>-1.0106265884848515E-3</v>
      </c>
      <c r="U213" s="12">
        <v>-3.4437324070192704E-3</v>
      </c>
      <c r="V213" s="12">
        <v>-1.2205004051661454E-3</v>
      </c>
      <c r="W213" s="12">
        <v>-3.125424518232444E-2</v>
      </c>
      <c r="X213" s="12">
        <v>-3.9003166841532877E-2</v>
      </c>
      <c r="Y213" s="12">
        <v>-4.3028583478710948E-2</v>
      </c>
      <c r="Z213" s="12">
        <v>-2.4848360535646204E-2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148655046.53999999</v>
      </c>
      <c r="R214" s="11">
        <v>1035.56</v>
      </c>
      <c r="S214" s="12">
        <v>6.0720288348505309E-3</v>
      </c>
      <c r="T214" s="12">
        <v>3.8627935723079825E-5</v>
      </c>
      <c r="U214" s="12">
        <v>5.1206245229604239E-4</v>
      </c>
      <c r="V214" s="12">
        <v>2.2065655001548205E-3</v>
      </c>
      <c r="W214" s="12">
        <v>6.2284409464119454E-3</v>
      </c>
      <c r="X214" s="12">
        <v>1.0134904454870775E-2</v>
      </c>
      <c r="Y214" s="12">
        <v>1.7109631288427879E-2</v>
      </c>
      <c r="Z214" s="12">
        <v>3.1444536300162286E-2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1026607.54</v>
      </c>
      <c r="R215" s="11">
        <v>1026.5999999999999</v>
      </c>
      <c r="S215" s="12">
        <v>3.4405911561166949E-3</v>
      </c>
      <c r="T215" s="12">
        <v>-9.7407973816648062E-6</v>
      </c>
      <c r="U215" s="12">
        <v>3.1180574502078997E-4</v>
      </c>
      <c r="V215" s="12">
        <v>2.1671645287879493E-3</v>
      </c>
      <c r="W215" s="12">
        <v>3.4013605442175937E-3</v>
      </c>
      <c r="X215" s="12">
        <v>5.4749708621854029E-3</v>
      </c>
      <c r="Y215" s="12">
        <v>9.4990854917692824E-3</v>
      </c>
      <c r="Z215" s="12">
        <v>2.1665356328931129E-2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2011924.68</v>
      </c>
      <c r="R216" s="11">
        <v>1000.95</v>
      </c>
      <c r="S216" s="12">
        <v>-6.4322086894373848E-3</v>
      </c>
      <c r="T216" s="12">
        <v>-4.493708807668582E-4</v>
      </c>
      <c r="U216" s="12">
        <v>7.8987362022084199E-4</v>
      </c>
      <c r="V216" s="12">
        <v>4.939610252703305E-3</v>
      </c>
      <c r="W216" s="12">
        <v>-6.2053216838760918E-3</v>
      </c>
      <c r="X216" s="12">
        <v>-6.0276856467596836E-3</v>
      </c>
      <c r="Y216" s="12">
        <v>-8.1846196529958976E-3</v>
      </c>
      <c r="Z216" s="12">
        <v>2.2328580583146607E-3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4188363734.9200001</v>
      </c>
      <c r="R217" s="11">
        <v>885.21</v>
      </c>
      <c r="S217" s="12">
        <v>-3.9516942807851264E-2</v>
      </c>
      <c r="T217" s="12">
        <v>-1.1171293161814592E-3</v>
      </c>
      <c r="U217" s="12">
        <v>-4.095179164088413E-3</v>
      </c>
      <c r="V217" s="12">
        <v>-4.3976066222781718E-3</v>
      </c>
      <c r="W217" s="12">
        <v>-4.7126449154458037E-2</v>
      </c>
      <c r="X217" s="12">
        <v>-7.6280118124615118E-2</v>
      </c>
      <c r="Y217" s="12">
        <v>-9.7000918086300028E-2</v>
      </c>
      <c r="Z217" s="12">
        <v>-4.9857244058991404E-2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5278116290.4200001</v>
      </c>
      <c r="R218" s="11">
        <v>15237.45</v>
      </c>
      <c r="S218" s="12">
        <v>6.9161073404177187E-3</v>
      </c>
      <c r="T218" s="12">
        <v>1.0500554888687849E-5</v>
      </c>
      <c r="U218" s="12">
        <v>4.8325387440261889E-4</v>
      </c>
      <c r="V218" s="12">
        <v>2.4618372463738607E-3</v>
      </c>
      <c r="W218" s="12">
        <v>7.0205839317650119E-3</v>
      </c>
      <c r="X218" s="12">
        <v>1.0990053616652628E-2</v>
      </c>
      <c r="Y218" s="12">
        <v>1.8016699871323608E-2</v>
      </c>
      <c r="Z218" s="12">
        <v>3.3132209489727622E-2</v>
      </c>
      <c r="AA218" s="13">
        <v>5.5358816248873691E-2</v>
      </c>
      <c r="AB218" s="12">
        <v>0.10603368305525439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4901926082.6199999</v>
      </c>
      <c r="R219" s="11">
        <v>132200.23000000001</v>
      </c>
      <c r="S219" s="12">
        <v>5.0089956511011214E-3</v>
      </c>
      <c r="T219" s="12">
        <v>6.8839717158071206E-5</v>
      </c>
      <c r="U219" s="12">
        <v>4.2688337600656234E-4</v>
      </c>
      <c r="V219" s="12">
        <v>1.7664248488564057E-3</v>
      </c>
      <c r="W219" s="12">
        <v>5.2484217741295977E-3</v>
      </c>
      <c r="X219" s="12">
        <v>9.4130273458066446E-3</v>
      </c>
      <c r="Y219" s="12">
        <v>1.4936819141337392E-2</v>
      </c>
      <c r="Z219" s="12">
        <v>2.6010962465681742E-2</v>
      </c>
      <c r="AA219" s="13">
        <v>3.853851019003262E-2</v>
      </c>
      <c r="AB219" s="12">
        <v>7.9517866275406232E-2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3037336754.98</v>
      </c>
      <c r="R220" s="11">
        <v>1369.87</v>
      </c>
      <c r="S220" s="12">
        <v>5.0034848318109655E-3</v>
      </c>
      <c r="T220" s="12">
        <v>-4.3797858284856016E-5</v>
      </c>
      <c r="U220" s="12">
        <v>6.428096625978873E-4</v>
      </c>
      <c r="V220" s="12">
        <v>3.0093134957824949E-3</v>
      </c>
      <c r="W220" s="12">
        <v>4.900270688605283E-3</v>
      </c>
      <c r="X220" s="12">
        <v>6.2067547119917573E-3</v>
      </c>
      <c r="Y220" s="12">
        <v>1.2057182963318635E-2</v>
      </c>
      <c r="Z220" s="12">
        <v>2.9644551009823761E-2</v>
      </c>
      <c r="AA220" s="13">
        <v>5.9557418766001229E-2</v>
      </c>
      <c r="AB220" s="12">
        <v>0.11580190600309509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385757807.61000001</v>
      </c>
      <c r="R221" s="11">
        <v>1060.8599999999999</v>
      </c>
      <c r="S221" s="12">
        <v>7.5983511577987582E-3</v>
      </c>
      <c r="T221" s="12">
        <v>1.8852984427417718E-5</v>
      </c>
      <c r="U221" s="12">
        <v>5.0928021729285838E-4</v>
      </c>
      <c r="V221" s="12">
        <v>2.3147929441330087E-3</v>
      </c>
      <c r="W221" s="12">
        <v>7.7227779202643431E-3</v>
      </c>
      <c r="X221" s="12">
        <v>1.1498855835240223E-2</v>
      </c>
      <c r="Y221" s="12">
        <v>1.7650557335533126E-2</v>
      </c>
      <c r="Z221" s="12">
        <v>2.8732678451945621E-2</v>
      </c>
      <c r="AA221" s="13">
        <v>4.4132989508080471E-2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800464033.39999998</v>
      </c>
      <c r="R222" s="44">
        <v>194.22</v>
      </c>
      <c r="S222" s="12">
        <v>4.6035276470283264E-3</v>
      </c>
      <c r="T222" s="12">
        <v>-5.1485352417190475E-5</v>
      </c>
      <c r="U222" s="12">
        <v>5.6668899077834845E-4</v>
      </c>
      <c r="V222" s="12">
        <v>2.7363312509680478E-3</v>
      </c>
      <c r="W222" s="12">
        <v>4.6554934823091546E-3</v>
      </c>
      <c r="X222" s="12">
        <v>5.7480192636320494E-3</v>
      </c>
      <c r="Y222" s="12">
        <v>1.0720233139050803E-2</v>
      </c>
      <c r="Z222" s="12" t="s">
        <v>19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358514801.25999999</v>
      </c>
      <c r="R223" s="11">
        <v>13473.4</v>
      </c>
      <c r="S223" s="12">
        <v>5.5316405060569654E-3</v>
      </c>
      <c r="T223" s="12">
        <v>1.5586509208222171E-5</v>
      </c>
      <c r="U223" s="12">
        <v>4.4106312548917981E-4</v>
      </c>
      <c r="V223" s="12">
        <v>1.9900882302196104E-3</v>
      </c>
      <c r="W223" s="12">
        <v>5.5256370453513493E-3</v>
      </c>
      <c r="X223" s="12">
        <v>8.193715906284843E-3</v>
      </c>
      <c r="Y223" s="12">
        <v>1.3225764484080801E-2</v>
      </c>
      <c r="Z223" s="12">
        <v>2.3124990982521569E-2</v>
      </c>
      <c r="AA223" s="13">
        <v>3.9761818035893966E-2</v>
      </c>
      <c r="AB223" s="12">
        <v>8.0091804676972134E-2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412054133.97000003</v>
      </c>
      <c r="R224" s="11">
        <v>113.62</v>
      </c>
      <c r="S224" s="12">
        <v>4.7753802617616402E-3</v>
      </c>
      <c r="T224" s="12">
        <v>0</v>
      </c>
      <c r="U224" s="12">
        <v>4.4025711015242911E-4</v>
      </c>
      <c r="V224" s="12">
        <v>2.4704429151226497E-3</v>
      </c>
      <c r="W224" s="12">
        <v>4.5977011494253784E-3</v>
      </c>
      <c r="X224" s="12">
        <v>4.331300274021118E-3</v>
      </c>
      <c r="Y224" s="12">
        <v>8.4317032040472431E-3</v>
      </c>
      <c r="Z224" s="12">
        <v>2.2774327122153219E-2</v>
      </c>
      <c r="AA224" s="13">
        <v>4.9025944049487603E-2</v>
      </c>
      <c r="AB224" s="12">
        <v>9.8414539829853126E-2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3104137.37</v>
      </c>
      <c r="R225" s="11">
        <v>1086.1199999999999</v>
      </c>
      <c r="S225" s="12">
        <v>1.5653930314761619E-2</v>
      </c>
      <c r="T225" s="12">
        <v>3.6829699469618832E-5</v>
      </c>
      <c r="U225" s="12">
        <v>6.0803714554184807E-4</v>
      </c>
      <c r="V225" s="12">
        <v>2.7512602249014813E-3</v>
      </c>
      <c r="W225" s="12">
        <v>1.589142573868452E-2</v>
      </c>
      <c r="X225" s="12">
        <v>2.1519130205785976E-2</v>
      </c>
      <c r="Y225" s="12">
        <v>2.7841393015993039E-2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69831304.819999993</v>
      </c>
      <c r="R226" s="11">
        <v>1026.6400000000001</v>
      </c>
      <c r="S226" s="12">
        <v>7.2899598708804497E-3</v>
      </c>
      <c r="T226" s="12">
        <v>2.9222392145215896E-5</v>
      </c>
      <c r="U226" s="12">
        <v>5.4576641197584281E-4</v>
      </c>
      <c r="V226" s="12">
        <v>2.5683342936105207E-3</v>
      </c>
      <c r="W226" s="12">
        <v>7.4579996859790946E-3</v>
      </c>
      <c r="X226" s="12">
        <v>1.2146068301916604E-2</v>
      </c>
      <c r="Y226" s="12">
        <v>1.9452857355642863E-2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58805178.609999999</v>
      </c>
      <c r="R227" s="11">
        <v>83.56</v>
      </c>
      <c r="S227" s="12">
        <v>-3.0626450116009285E-2</v>
      </c>
      <c r="T227" s="12">
        <v>5.1726211957176336E-3</v>
      </c>
      <c r="U227" s="12">
        <v>6.8682973852272249E-3</v>
      </c>
      <c r="V227" s="12">
        <v>-2.5084587562711372E-2</v>
      </c>
      <c r="W227" s="12">
        <v>-5.6458897922312554E-2</v>
      </c>
      <c r="X227" s="12">
        <v>-0.13012700395586091</v>
      </c>
      <c r="Y227" s="12">
        <v>-0.17037331215250195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512000005.47000003</v>
      </c>
      <c r="R228" s="11">
        <v>1406.03</v>
      </c>
      <c r="S228" s="12">
        <v>6.0101743666062281E-3</v>
      </c>
      <c r="T228" s="12">
        <v>2.8449704478668853E-5</v>
      </c>
      <c r="U228" s="12">
        <v>5.3370146874644198E-4</v>
      </c>
      <c r="V228" s="12">
        <v>2.3954315697918257E-3</v>
      </c>
      <c r="W228" s="12">
        <v>5.9741857936007588E-3</v>
      </c>
      <c r="X228" s="12">
        <v>9.9846997047688523E-3</v>
      </c>
      <c r="Y228" s="12">
        <v>1.6681610458726164E-2</v>
      </c>
      <c r="Z228" s="12">
        <v>3.1842599659484432E-2</v>
      </c>
      <c r="AA228" s="13">
        <v>5.486533123265052E-2</v>
      </c>
      <c r="AB228" s="12">
        <v>0.1102135891665679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203921907.06999999</v>
      </c>
      <c r="R229" s="11">
        <v>1213.27</v>
      </c>
      <c r="S229" s="12">
        <v>4.4706797916995132E-3</v>
      </c>
      <c r="T229" s="12">
        <v>-3.2967666960598381E-5</v>
      </c>
      <c r="U229" s="12">
        <v>6.92823503212489E-4</v>
      </c>
      <c r="V229" s="12">
        <v>3.0091846267039277E-3</v>
      </c>
      <c r="W229" s="12">
        <v>4.5455298150325471E-3</v>
      </c>
      <c r="X229" s="12">
        <v>7.0636475314585405E-3</v>
      </c>
      <c r="Y229" s="12">
        <v>1.3804052642573622E-2</v>
      </c>
      <c r="Z229" s="12">
        <v>3.2016876057943289E-2</v>
      </c>
      <c r="AA229" s="13">
        <v>5.9976236654959811E-2</v>
      </c>
      <c r="AB229" s="12">
        <v>9.7306634831054117E-2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15196587.43</v>
      </c>
      <c r="R230" s="11">
        <v>114.95</v>
      </c>
      <c r="S230" s="12">
        <v>7.0083223828295849E-3</v>
      </c>
      <c r="T230" s="12">
        <v>0</v>
      </c>
      <c r="U230" s="12">
        <v>5.2223866306904234E-4</v>
      </c>
      <c r="V230" s="12">
        <v>2.529216814931155E-3</v>
      </c>
      <c r="W230" s="12">
        <v>7.0083223828295849E-3</v>
      </c>
      <c r="X230" s="12">
        <v>1.0371802759954354E-2</v>
      </c>
      <c r="Y230" s="12">
        <v>1.6896673743807471E-2</v>
      </c>
      <c r="Z230" s="12">
        <v>3.0664395229982978E-2</v>
      </c>
      <c r="AA230" s="13">
        <v>5.0731261425959753E-2</v>
      </c>
      <c r="AB230" s="12">
        <v>9.8108521207489446E-2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826470898.55999994</v>
      </c>
      <c r="R231" s="11">
        <v>111.96</v>
      </c>
      <c r="S231" s="12">
        <v>6.3820224719100564E-3</v>
      </c>
      <c r="T231" s="12">
        <v>0</v>
      </c>
      <c r="U231" s="12">
        <v>4.4678759717627699E-4</v>
      </c>
      <c r="V231" s="12">
        <v>2.5071633237821176E-3</v>
      </c>
      <c r="W231" s="12">
        <v>6.2915692971417274E-3</v>
      </c>
      <c r="X231" s="12">
        <v>9.6492019118044302E-3</v>
      </c>
      <c r="Y231" s="12">
        <v>1.6155382102014764E-2</v>
      </c>
      <c r="Z231" s="12">
        <v>3.1319086219601985E-2</v>
      </c>
      <c r="AA231" s="13">
        <v>5.3542862519996216E-2</v>
      </c>
      <c r="AB231" s="12">
        <v>0.10348905972797162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352938712.22000003</v>
      </c>
      <c r="R232" s="11">
        <v>112.52</v>
      </c>
      <c r="S232" s="12">
        <v>6.1700795850844828E-3</v>
      </c>
      <c r="T232" s="12">
        <v>0</v>
      </c>
      <c r="U232" s="12">
        <v>4.445629945763062E-4</v>
      </c>
      <c r="V232" s="12">
        <v>2.6733202637675741E-3</v>
      </c>
      <c r="W232" s="12">
        <v>6.1700795850844828E-3</v>
      </c>
      <c r="X232" s="12">
        <v>8.5148337366675892E-3</v>
      </c>
      <c r="Y232" s="12">
        <v>1.4059120403749121E-2</v>
      </c>
      <c r="Z232" s="12">
        <v>3.1063868780353714E-2</v>
      </c>
      <c r="AA232" s="13">
        <v>5.7419415468471006E-2</v>
      </c>
      <c r="AB232" s="12">
        <v>0.10846222047088948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1011110.62</v>
      </c>
      <c r="R233" s="11">
        <v>101.11</v>
      </c>
      <c r="S233" s="12">
        <v>2.0385508123928704E-2</v>
      </c>
      <c r="T233" s="12">
        <v>1.188236459055396E-3</v>
      </c>
      <c r="U233" s="12">
        <v>-2.6632471887944524E-3</v>
      </c>
      <c r="V233" s="12">
        <v>-6.1922547670529449E-3</v>
      </c>
      <c r="W233" s="12">
        <v>1.7100895282165803E-2</v>
      </c>
      <c r="X233" s="12" t="s">
        <v>19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993439.41</v>
      </c>
      <c r="R234" s="11">
        <v>99.34</v>
      </c>
      <c r="S234" s="12">
        <v>-6.0362173038160181E-4</v>
      </c>
      <c r="T234" s="12">
        <v>-3.0190198248969624E-4</v>
      </c>
      <c r="U234" s="12">
        <v>1.5122492186712933E-3</v>
      </c>
      <c r="V234" s="12">
        <v>2.320653818989328E-3</v>
      </c>
      <c r="W234" s="12">
        <v>-8.0466706899946935E-4</v>
      </c>
      <c r="X234" s="12" t="s">
        <v>19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2967211506.6900001</v>
      </c>
      <c r="R235" s="11">
        <v>1007.25</v>
      </c>
      <c r="S235" s="12">
        <v>5.1291774356108473E-3</v>
      </c>
      <c r="T235" s="12">
        <v>5.95716796234528E-5</v>
      </c>
      <c r="U235" s="12">
        <v>4.2708726485364806E-4</v>
      </c>
      <c r="V235" s="12">
        <v>1.7603532641126444E-3</v>
      </c>
      <c r="W235" s="12">
        <v>5.3900284473723387E-3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1502218026</v>
      </c>
      <c r="R236" s="11">
        <v>1207.45</v>
      </c>
      <c r="S236" s="12">
        <v>5.1780258568301053E-3</v>
      </c>
      <c r="T236" s="12">
        <v>-3.312656833593953E-5</v>
      </c>
      <c r="U236" s="12">
        <v>8.5376568690835087E-4</v>
      </c>
      <c r="V236" s="12">
        <v>3.0820609101633546E-3</v>
      </c>
      <c r="W236" s="12">
        <v>4.9939656248699487E-3</v>
      </c>
      <c r="X236" s="12">
        <v>6.5354573569744723E-3</v>
      </c>
      <c r="Y236" s="12">
        <v>1.3386487620646282E-2</v>
      </c>
      <c r="Z236" s="12">
        <v>3.2997399219765869E-2</v>
      </c>
      <c r="AA236" s="13">
        <v>6.5456599045240815E-2</v>
      </c>
      <c r="AB236" s="12">
        <v>0.12445404680530085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326273744</v>
      </c>
      <c r="R237" s="11">
        <v>393.61</v>
      </c>
      <c r="S237" s="12">
        <v>-3.1161542816353579E-2</v>
      </c>
      <c r="T237" s="12">
        <v>1.8325740029016451E-3</v>
      </c>
      <c r="U237" s="12">
        <v>-4.70326447012419E-3</v>
      </c>
      <c r="V237" s="12">
        <v>-1.9455931443376019E-2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5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23-03-2023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2023-03-24T16:31:10Z</dcterms:modified>
</cp:coreProperties>
</file>