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B85D7496-FEE9-41FE-A09F-08645A5AF4C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3-08-2023" sheetId="1" r:id="rId1"/>
  </sheets>
  <definedNames>
    <definedName name="_xlnm._FilterDatabase" localSheetId="0" hidden="1">'23-08-2023'!$A$2:$AB$241</definedName>
  </definedNames>
  <calcPr calcId="191029"/>
</workbook>
</file>

<file path=xl/sharedStrings.xml><?xml version="1.0" encoding="utf-8"?>
<sst xmlns="http://schemas.openxmlformats.org/spreadsheetml/2006/main" count="3208" uniqueCount="811">
  <si>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</si>
  <si>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</si>
  <si>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</si>
  <si>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</si>
  <si>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</si>
  <si>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</si>
  <si>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</si>
  <si>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</si>
  <si>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</si>
  <si>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</si>
  <si>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</si>
  <si>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</si>
  <si>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</si>
  <si>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</si>
  <si>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</si>
  <si>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</si>
  <si>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</si>
  <si>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</si>
  <si>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</si>
  <si>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</si>
  <si>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</si>
  <si>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</si>
  <si>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</si>
  <si>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</si>
  <si>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</si>
  <si>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</si>
  <si>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</si>
  <si>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</si>
  <si>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</si>
  <si>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</si>
  <si>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</si>
  <si>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</si>
  <si>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</si>
  <si>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</si>
  <si>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</si>
  <si>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</si>
  <si>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</si>
  <si>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</si>
  <si>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</si>
  <si>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</si>
  <si>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</si>
  <si>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</si>
  <si>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</si>
  <si>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</si>
  <si>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</si>
  <si>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</si>
  <si>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</si>
  <si>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</si>
  <si>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</si>
  <si>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</si>
  <si>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</si>
  <si>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</si>
  <si>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</si>
  <si>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</si>
  <si>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</si>
  <si>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</si>
  <si>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</si>
  <si>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</si>
  <si>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</si>
  <si>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</si>
  <si>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</si>
  <si>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</si>
  <si>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</si>
  <si>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</si>
  <si>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</si>
  <si>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</si>
  <si>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</si>
  <si>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</si>
  <si>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</si>
  <si>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</si>
  <si>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</si>
  <si>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</si>
  <si>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</si>
  <si>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</si>
  <si>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</si>
  <si>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</si>
  <si>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</si>
  <si>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</si>
  <si>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</si>
  <si>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</si>
  <si>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</si>
  <si>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</si>
  <si>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</si>
  <si>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</si>
  <si>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</si>
  <si>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</si>
  <si>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</si>
  <si>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</si>
  <si>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</si>
  <si>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</si>
  <si>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</si>
  <si>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</si>
  <si>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</si>
  <si>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</si>
  <si>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</si>
  <si>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</si>
  <si>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</si>
  <si>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</si>
  <si>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</si>
  <si>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</si>
  <si>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</si>
  <si>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</si>
  <si>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</si>
  <si>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</si>
  <si>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</si>
  <si>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</si>
  <si>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</si>
  <si>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</si>
  <si>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</si>
  <si>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</si>
  <si>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</si>
  <si>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</si>
  <si>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</si>
  <si>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</si>
  <si>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</si>
  <si>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</si>
  <si>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</si>
  <si>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</si>
  <si>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</si>
  <si>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</si>
  <si>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</si>
  <si>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</si>
  <si>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</si>
  <si>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</si>
  <si>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</si>
  <si>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</si>
  <si>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</si>
  <si>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</si>
  <si>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</si>
  <si>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</si>
  <si>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</si>
  <si>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</si>
  <si>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</si>
  <si>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</si>
  <si>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</si>
  <si>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</si>
  <si>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</si>
  <si>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</si>
  <si>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</si>
  <si>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</si>
  <si>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</si>
  <si>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</si>
  <si>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</si>
  <si>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</si>
  <si>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</si>
  <si>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</si>
  <si>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</si>
  <si>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</si>
  <si>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</si>
  <si>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</si>
  <si>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</si>
  <si>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</si>
  <si>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</si>
  <si>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</si>
  <si>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</si>
  <si>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</si>
  <si>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</si>
  <si>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</si>
  <si>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</si>
  <si>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</si>
  <si>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</si>
  <si>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</si>
  <si>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</si>
  <si>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</si>
  <si>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</si>
  <si>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</si>
  <si>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</si>
  <si>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</si>
  <si>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</si>
  <si>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</si>
  <si>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</si>
  <si>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</si>
  <si>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</si>
  <si>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</si>
  <si>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</si>
  <si>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</si>
  <si>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</si>
  <si>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</si>
  <si>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</si>
  <si>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</si>
  <si>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</si>
  <si>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</si>
  <si>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</si>
  <si>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</si>
  <si>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</si>
  <si>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</si>
  <si>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</si>
  <si>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</si>
  <si>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</si>
  <si>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</si>
  <si>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</si>
  <si>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</si>
  <si>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</si>
  <si>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</si>
  <si>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</si>
  <si>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</si>
  <si>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</si>
  <si>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</si>
  <si>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</si>
  <si>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</si>
  <si>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</si>
  <si>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</si>
  <si>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</si>
  <si>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</si>
  <si>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</si>
  <si>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</si>
  <si>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</si>
  <si>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</si>
  <si>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</si>
  <si>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</si>
  <si>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</si>
  <si>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</si>
  <si>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</si>
  <si>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</si>
  <si>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</si>
  <si>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</si>
  <si>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</si>
  <si>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</si>
  <si>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</si>
  <si>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</si>
  <si>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</si>
  <si>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</si>
  <si>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</si>
  <si>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</si>
  <si>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</si>
  <si>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</si>
  <si>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</si>
  <si>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</si>
  <si>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</si>
  <si>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</si>
  <si>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</si>
  <si>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</si>
  <si>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</si>
  <si>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</si>
  <si>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</si>
  <si>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</si>
  <si>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</si>
  <si>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</si>
  <si>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</si>
  <si>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</si>
  <si>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</si>
  <si>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</si>
  <si>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</si>
  <si>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</si>
  <si>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</si>
  <si>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</si>
  <si>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</si>
  <si>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</si>
  <si>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</si>
  <si>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</si>
  <si>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</si>
  <si>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</si>
  <si>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</si>
  <si>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</si>
  <si>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</si>
  <si>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</si>
  <si>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</si>
  <si>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</si>
  <si>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</si>
  <si>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</si>
  <si>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</si>
  <si>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</si>
  <si>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</si>
  <si>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</si>
  <si>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</si>
  <si>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</si>
  <si>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</si>
  <si>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</si>
  <si>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</si>
  <si>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</si>
  <si>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</si>
  <si>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</si>
  <si>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</si>
  <si>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</si>
  <si>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</si>
  <si>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</si>
  <si>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</si>
  <si>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</si>
  <si>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</si>
  <si>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</si>
  <si>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</si>
  <si>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</si>
  <si>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</si>
  <si>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</si>
  <si>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</si>
  <si>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</si>
  <si>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</si>
  <si>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</si>
  <si>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</si>
  <si>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</si>
  <si>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</si>
  <si>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</si>
  <si>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</si>
  <si>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</si>
  <si>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</si>
  <si>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</si>
  <si>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</si>
  <si>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</si>
  <si>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</si>
  <si>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</si>
  <si>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</si>
  <si>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</si>
  <si>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</si>
  <si>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</si>
  <si>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</si>
  <si>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</si>
  <si>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</si>
  <si>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</si>
  <si>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</si>
  <si>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</si>
  <si>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</si>
  <si>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</si>
  <si>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</si>
  <si>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</si>
  <si>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</si>
  <si>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</si>
  <si>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</si>
  <si>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</si>
  <si>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</si>
  <si>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</si>
  <si>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</si>
  <si>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</si>
  <si>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</si>
  <si>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</si>
  <si>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</si>
  <si>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</si>
  <si>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</si>
  <si>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</si>
  <si>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</si>
  <si>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</si>
  <si>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</si>
  <si>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</si>
  <si>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</si>
  <si>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</si>
  <si>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</si>
  <si>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</si>
  <si>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</si>
  <si>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</si>
  <si>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</si>
  <si>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</si>
  <si>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</si>
  <si>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</si>
  <si>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</si>
  <si>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</si>
  <si>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</si>
  <si>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</si>
  <si>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</si>
  <si>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</si>
  <si>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</si>
  <si>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</si>
  <si>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</si>
  <si>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</si>
  <si>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</si>
  <si>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</si>
  <si>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</si>
  <si>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</si>
  <si>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</si>
  <si>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</si>
  <si>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</si>
  <si>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</si>
  <si>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</si>
  <si>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</si>
  <si>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</si>
  <si>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</si>
  <si>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</si>
  <si>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</si>
  <si>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</si>
  <si>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</si>
  <si>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</si>
  <si>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</si>
  <si>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</si>
  <si>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</si>
  <si>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</si>
  <si>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</si>
  <si>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</si>
  <si>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</si>
  <si>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</si>
  <si>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</si>
  <si>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</si>
  <si>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</si>
  <si>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</si>
  <si>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</si>
  <si>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</si>
  <si>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</si>
  <si>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</si>
  <si>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</si>
  <si>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</si>
  <si>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</si>
  <si>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</si>
  <si>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</si>
  <si>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</si>
  <si>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</si>
  <si>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</si>
  <si>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</si>
  <si>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</si>
  <si>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</si>
  <si>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</si>
  <si>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</si>
  <si>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</si>
  <si>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</si>
  <si>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</si>
  <si>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</si>
  <si>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</si>
  <si>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</si>
  <si>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</si>
  <si>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</si>
  <si>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</si>
  <si>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</si>
  <si>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</si>
  <si>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</si>
  <si>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</si>
  <si>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</si>
  <si>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</si>
  <si>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</si>
  <si>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</si>
  <si>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</si>
  <si>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</si>
  <si>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</si>
  <si>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</si>
  <si>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</si>
  <si>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</si>
  <si>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</si>
  <si>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</si>
  <si>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</si>
  <si>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</si>
  <si>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</si>
  <si>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</si>
  <si>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</si>
  <si>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</si>
  <si>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</si>
  <si>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</si>
  <si>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</si>
  <si>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</si>
  <si>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</si>
  <si>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</si>
  <si>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</si>
  <si>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</si>
  <si>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</si>
  <si>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</si>
  <si>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</si>
  <si>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</si>
  <si>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</si>
  <si>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</si>
  <si>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</si>
  <si>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</si>
  <si>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</si>
  <si>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</si>
  <si>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</si>
  <si>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</si>
  <si>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</si>
  <si>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</si>
  <si>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</si>
  <si>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</si>
  <si>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</si>
  <si>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</si>
  <si>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</si>
  <si>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</si>
  <si>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</si>
  <si>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</si>
  <si>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</si>
  <si>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</si>
  <si>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</si>
  <si>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</si>
  <si>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</si>
  <si>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</si>
  <si>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</si>
  <si>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</si>
  <si>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</si>
  <si>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</si>
  <si>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</si>
  <si>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</si>
  <si>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</si>
  <si>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</si>
  <si>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</si>
  <si>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</si>
  <si>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</si>
  <si>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</si>
  <si>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</si>
  <si>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</si>
  <si>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</si>
  <si>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</si>
  <si>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</si>
  <si>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</si>
  <si>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</si>
  <si>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</si>
  <si>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</si>
  <si>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</si>
  <si>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</si>
  <si>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</si>
  <si>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</si>
  <si>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</si>
  <si>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</si>
  <si>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</si>
  <si>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</si>
  <si>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</si>
  <si>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</si>
  <si>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</si>
  <si>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</si>
  <si>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</si>
  <si>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</si>
  <si>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</si>
  <si>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</si>
  <si>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</si>
  <si>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</si>
  <si>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</si>
  <si>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</si>
  <si>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</si>
  <si>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</si>
  <si>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</si>
  <si>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</si>
  <si>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</si>
  <si>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</si>
  <si>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</si>
  <si>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</si>
  <si>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</si>
  <si>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</si>
  <si>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</si>
  <si>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</si>
  <si>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</si>
  <si>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</si>
  <si>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</si>
  <si>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</si>
  <si>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</si>
  <si>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</si>
  <si>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</si>
  <si>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</si>
  <si>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</si>
  <si>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</si>
  <si>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</si>
  <si>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</si>
  <si>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</si>
  <si>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</si>
  <si>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</si>
  <si>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</si>
  <si>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</si>
  <si>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</si>
  <si>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</si>
  <si>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</si>
  <si>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</si>
  <si>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</si>
  <si>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</si>
  <si>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</si>
  <si>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</si>
  <si>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</si>
  <si>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</si>
  <si>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</si>
  <si>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</si>
  <si>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</si>
  <si>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</si>
  <si>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</si>
  <si>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</si>
  <si>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</si>
  <si>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</si>
  <si>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</si>
  <si>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</si>
  <si>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</si>
  <si>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</si>
  <si>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</si>
  <si>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</si>
  <si>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</si>
  <si>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</si>
  <si>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</si>
  <si>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</si>
  <si>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</si>
  <si>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</si>
  <si>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</si>
  <si>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</si>
  <si>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</si>
  <si>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</si>
  <si>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</si>
  <si>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</si>
  <si>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</si>
  <si>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</si>
  <si>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</si>
  <si>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</si>
  <si>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</si>
  <si>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</si>
  <si>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</si>
  <si>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</si>
  <si>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</si>
  <si>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</si>
  <si>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</si>
  <si>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</si>
  <si>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</si>
  <si>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</si>
  <si>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</si>
  <si>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</si>
  <si>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</si>
  <si>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</si>
  <si>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</si>
  <si>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</si>
  <si>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</si>
  <si>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</si>
  <si>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</si>
  <si>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</si>
  <si>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</si>
  <si>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</si>
  <si>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</si>
  <si>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</si>
  <si>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</si>
  <si>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</si>
  <si>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</si>
  <si>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</si>
  <si>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</si>
  <si>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</si>
  <si>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</si>
  <si>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</si>
  <si>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</si>
  <si>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</si>
  <si>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</si>
  <si>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</si>
  <si>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</si>
  <si>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</si>
  <si>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</si>
  <si>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</si>
  <si>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</si>
  <si>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</si>
  <si>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</si>
  <si>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</si>
  <si>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</si>
  <si>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</si>
  <si>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</si>
  <si>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</si>
  <si>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</si>
  <si>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</si>
  <si>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</si>
  <si>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</si>
  <si>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</si>
  <si>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</si>
  <si>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</si>
  <si>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</si>
  <si>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</si>
  <si>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</si>
  <si>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</si>
  <si>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</si>
  <si>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</si>
  <si>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</si>
  <si>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</si>
  <si>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</si>
  <si>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</si>
  <si>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</si>
  <si>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</si>
  <si>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</si>
  <si>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</si>
  <si>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</si>
  <si>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</si>
  <si>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</si>
  <si>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</si>
  <si>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</si>
  <si>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</si>
  <si>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</si>
  <si>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</si>
  <si>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</si>
  <si>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</si>
  <si>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</si>
  <si>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</si>
  <si>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</si>
  <si>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</si>
  <si>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</si>
  <si>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</si>
  <si>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</si>
  <si>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</si>
  <si>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</si>
  <si>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</si>
  <si>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</si>
  <si>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</si>
  <si>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</si>
  <si>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</si>
  <si>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</si>
  <si>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</si>
  <si>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</si>
  <si>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</si>
  <si>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</si>
  <si>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</si>
  <si>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</si>
  <si>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</si>
  <si>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</si>
  <si>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</si>
  <si>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</si>
  <si>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</si>
  <si>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</si>
  <si>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</si>
  <si>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</si>
  <si>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</si>
  <si>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</si>
  <si>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</si>
  <si>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</si>
  <si>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</si>
  <si>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</si>
  <si>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</si>
  <si>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</si>
  <si>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</si>
  <si>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</si>
  <si>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</si>
  <si>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</si>
  <si>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</si>
  <si>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</si>
  <si>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</si>
  <si>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</si>
  <si>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</si>
  <si>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</si>
  <si>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</si>
  <si>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</si>
  <si>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</si>
  <si>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</si>
  <si>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</si>
  <si>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</si>
  <si>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</si>
  <si>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</si>
  <si>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</si>
  <si>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</si>
  <si>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</si>
  <si>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</si>
  <si>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</si>
  <si>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</si>
  <si>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</si>
  <si>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</si>
  <si>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</si>
  <si>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</si>
  <si>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</si>
  <si>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</si>
  <si>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</si>
  <si>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</si>
  <si>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</si>
  <si>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</si>
  <si>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</si>
  <si>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</si>
  <si>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</si>
  <si>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</si>
  <si>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</si>
  <si>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</si>
  <si>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</si>
  <si>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</si>
  <si>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</si>
  <si>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</si>
  <si>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</si>
  <si>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</si>
  <si>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</si>
  <si>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</si>
  <si>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</si>
  <si>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</si>
  <si>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</si>
  <si>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</si>
  <si>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</si>
  <si>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</si>
  <si>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</si>
  <si>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</si>
  <si>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</si>
  <si>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</si>
  <si>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</si>
  <si>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</si>
  <si>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</si>
  <si>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</si>
  <si>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</si>
  <si>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</si>
  <si>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</si>
  <si>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</si>
  <si>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</si>
  <si>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</si>
  <si>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</si>
  <si>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</si>
  <si>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</si>
  <si>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</si>
  <si>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</si>
  <si>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</si>
  <si>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</si>
  <si>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</si>
  <si>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</si>
  <si>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</si>
  <si>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</si>
  <si>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</si>
  <si>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</si>
  <si>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</si>
  <si>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</si>
  <si>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</si>
  <si>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</si>
  <si>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</si>
  <si>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</si>
  <si>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</si>
  <si>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</si>
  <si>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</si>
  <si>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</si>
  <si>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</si>
  <si>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</si>
  <si>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</si>
  <si>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</si>
  <si>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</si>
  <si>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</si>
  <si>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</si>
  <si>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</si>
  <si>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</si>
  <si>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</si>
  <si>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</si>
  <si>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</si>
  <si>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</si>
  <si>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</si>
  <si>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</si>
  <si>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</si>
  <si>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</si>
  <si>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</si>
  <si>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</si>
  <si>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</si>
  <si>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</si>
  <si>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</si>
  <si>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</si>
  <si>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</si>
  <si>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</si>
  <si>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</si>
  <si>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</si>
  <si>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</si>
  <si>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23/08/2023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</si>
</sst>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4" sqref="AC4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364942509.37</v>
      </c>
      <c r="R3" s="11">
        <v>116781.6</v>
      </c>
      <c r="S3" s="12">
        <v>1.4213206962836965E-2</v>
      </c>
      <c r="T3" s="12">
        <v>5.7889182293114795E-5</v>
      </c>
      <c r="U3" s="12">
        <v>5.0410048562946129E-4</v>
      </c>
      <c r="V3" s="12">
        <v>2.0457653549526694E-3</v>
      </c>
      <c r="W3" s="12">
        <v>5.7932657215486729E-3</v>
      </c>
      <c r="X3" s="12">
        <v>1.1332957199067044E-2</v>
      </c>
      <c r="Y3" s="12">
        <v>1.7836295154536441E-2</v>
      </c>
      <c r="Z3" s="12">
        <v>2.4697881471859497E-2</v>
      </c>
      <c r="AA3" s="13">
        <v>3.2561310250890999E-2</v>
      </c>
      <c r="AB3" s="12">
        <v>6.4492717558529519E-2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1063491822.14</v>
      </c>
      <c r="R4" s="11">
        <v>2968.92</v>
      </c>
      <c r="S4" s="12">
        <v>-2.0058157765315918E-2</v>
      </c>
      <c r="T4" s="12">
        <v>-2.0208960653135227E-5</v>
      </c>
      <c r="U4" s="12">
        <v>6.3700063700059407E-4</v>
      </c>
      <c r="V4" s="12">
        <v>5.1426501406696126E-3</v>
      </c>
      <c r="W4" s="12">
        <v>2.6271034110863765E-2</v>
      </c>
      <c r="X4" s="12">
        <v>2.7492836081232628E-2</v>
      </c>
      <c r="Y4" s="12">
        <v>-7.0038715497475326E-2</v>
      </c>
      <c r="Z4" s="12">
        <v>-5.7503666596826687E-2</v>
      </c>
      <c r="AA4" s="13">
        <v>-3.4227458736427033E-2</v>
      </c>
      <c r="AB4" s="12">
        <v>7.5282681289070189E-2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9224402860.7600002</v>
      </c>
      <c r="R5" s="11">
        <v>2980.96</v>
      </c>
      <c r="S5" s="12">
        <v>8.7543864992267201E-3</v>
      </c>
      <c r="T5" s="12">
        <v>-4.2250404061395993E-4</v>
      </c>
      <c r="U5" s="12">
        <v>1.1071484887420687E-4</v>
      </c>
      <c r="V5" s="12">
        <v>3.0384295727019818E-3</v>
      </c>
      <c r="W5" s="12">
        <v>1.4132039654081404E-2</v>
      </c>
      <c r="X5" s="12">
        <v>2.3129699990046531E-2</v>
      </c>
      <c r="Y5" s="12">
        <v>-3.9568900185767147E-4</v>
      </c>
      <c r="Z5" s="12">
        <v>1.0268888994326755E-2</v>
      </c>
      <c r="AA5" s="13">
        <v>3.1677528093776351E-2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3434783816.7600002</v>
      </c>
      <c r="R6" s="11">
        <v>2081.54</v>
      </c>
      <c r="S6" s="12">
        <v>2.200095250720515E-2</v>
      </c>
      <c r="T6" s="12">
        <v>6.7262419525258317E-5</v>
      </c>
      <c r="U6" s="12">
        <v>6.5860001826768529E-4</v>
      </c>
      <c r="V6" s="12">
        <v>3.0406268220871638E-3</v>
      </c>
      <c r="W6" s="12">
        <v>9.0260407577607907E-3</v>
      </c>
      <c r="X6" s="12">
        <v>1.7703744628006259E-2</v>
      </c>
      <c r="Y6" s="12">
        <v>2.625870195436527E-2</v>
      </c>
      <c r="Z6" s="12">
        <v>3.9174866579800023E-2</v>
      </c>
      <c r="AA6" s="13">
        <v>5.478813430491223E-2</v>
      </c>
      <c r="AB6" s="12">
        <v>0.10416567206140553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507071944.25</v>
      </c>
      <c r="R7" s="11">
        <v>369855.53</v>
      </c>
      <c r="S7" s="12">
        <v>2.2197084776748838E-2</v>
      </c>
      <c r="T7" s="12">
        <v>-1.1211229071869212E-4</v>
      </c>
      <c r="U7" s="12">
        <v>5.0120343738785562E-4</v>
      </c>
      <c r="V7" s="12">
        <v>3.0659703248244359E-3</v>
      </c>
      <c r="W7" s="12">
        <v>9.9680182031282125E-3</v>
      </c>
      <c r="X7" s="12">
        <v>1.9944251786592409E-2</v>
      </c>
      <c r="Y7" s="12">
        <v>2.5092992157774864E-2</v>
      </c>
      <c r="Z7" s="12">
        <v>3.803973540416148E-2</v>
      </c>
      <c r="AA7" s="12">
        <v>5.575806434669988E-2</v>
      </c>
      <c r="AB7" s="12">
        <v>0.11292477372924159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40727252.399999999</v>
      </c>
      <c r="R8" s="11">
        <v>179.53</v>
      </c>
      <c r="S8" s="12">
        <v>1.4351093282106289E-2</v>
      </c>
      <c r="T8" s="12">
        <v>-5.5697894619532723E-5</v>
      </c>
      <c r="U8" s="12">
        <v>3.9005906608711229E-4</v>
      </c>
      <c r="V8" s="12">
        <v>2.0651931234650844E-3</v>
      </c>
      <c r="W8" s="12">
        <v>6.5597667638483256E-3</v>
      </c>
      <c r="X8" s="12">
        <v>1.3892810752809669E-2</v>
      </c>
      <c r="Y8" s="12">
        <v>1.3950073421439054E-2</v>
      </c>
      <c r="Z8" s="12">
        <v>1.9246054275008601E-2</v>
      </c>
      <c r="AA8" s="13">
        <v>3.1011313386550311E-2</v>
      </c>
      <c r="AB8" s="12">
        <v>7.1756910035221846E-2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453184147.63627094</v>
      </c>
      <c r="R9" s="11">
        <v>7279.83</v>
      </c>
      <c r="S9" s="12">
        <v>3.076947038734042E-2</v>
      </c>
      <c r="T9" s="12">
        <v>-4.8741106464308904E-4</v>
      </c>
      <c r="U9" s="12">
        <v>-4.5452867263679666E-3</v>
      </c>
      <c r="V9" s="12">
        <v>5.1806674942110357E-3</v>
      </c>
      <c r="W9" s="12">
        <v>5.7447772771246013E-2</v>
      </c>
      <c r="X9" s="12">
        <v>5.883661973060117E-2</v>
      </c>
      <c r="Y9" s="12">
        <v>-5.1141784625009762E-2</v>
      </c>
      <c r="Z9" s="12">
        <v>-5.5313466769096611E-2</v>
      </c>
      <c r="AA9" s="13">
        <v>7.4128393801190073E-2</v>
      </c>
      <c r="AB9" s="12">
        <v>3.8916019945369952E-2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5166803618.4300003</v>
      </c>
      <c r="R10" s="11">
        <v>2550.33</v>
      </c>
      <c r="S10" s="12">
        <v>2.1832328995448336E-2</v>
      </c>
      <c r="T10" s="12">
        <v>6.6662483922605946E-5</v>
      </c>
      <c r="U10" s="12">
        <v>7.494839940040709E-4</v>
      </c>
      <c r="V10" s="12">
        <v>3.1625030976009673E-3</v>
      </c>
      <c r="W10" s="12">
        <v>9.0326409495548668E-3</v>
      </c>
      <c r="X10" s="12">
        <v>1.8242142583365296E-2</v>
      </c>
      <c r="Y10" s="12">
        <v>2.645083131759101E-2</v>
      </c>
      <c r="Z10" s="12">
        <v>4.2998703577227078E-2</v>
      </c>
      <c r="AA10" s="13">
        <v>6.2318804358692449E-2</v>
      </c>
      <c r="AB10" s="12">
        <v>0.11328743981386497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3581318.31</v>
      </c>
      <c r="R11" s="11">
        <v>32557.439999999999</v>
      </c>
      <c r="S11" s="12">
        <v>6.6357477289810923E-2</v>
      </c>
      <c r="T11" s="12">
        <v>-1.4926650250521112E-3</v>
      </c>
      <c r="U11" s="12">
        <v>-7.1308613542567312E-3</v>
      </c>
      <c r="V11" s="12">
        <v>4.0903863430501947E-3</v>
      </c>
      <c r="W11" s="12">
        <v>6.840039418411073E-2</v>
      </c>
      <c r="X11" s="12">
        <v>7.6546276447474956E-2</v>
      </c>
      <c r="Y11" s="12">
        <v>-1.1694844328492169E-3</v>
      </c>
      <c r="Z11" s="12">
        <v>-1.5366748776294487E-2</v>
      </c>
      <c r="AA11" s="13">
        <v>0.11168877642133031</v>
      </c>
      <c r="AB11" s="12">
        <v>6.4127898881597326E-2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3979857039.6399999</v>
      </c>
      <c r="R12" s="11">
        <v>5297.14</v>
      </c>
      <c r="S12" s="12">
        <v>1.7569270489158004E-2</v>
      </c>
      <c r="T12" s="12">
        <v>6.4189699441199503E-5</v>
      </c>
      <c r="U12" s="12">
        <v>6.1013504196340187E-4</v>
      </c>
      <c r="V12" s="12">
        <v>2.5190060997421189E-3</v>
      </c>
      <c r="W12" s="12">
        <v>7.3442717722857166E-3</v>
      </c>
      <c r="X12" s="12">
        <v>1.4727235808178156E-2</v>
      </c>
      <c r="Y12" s="12">
        <v>1.9886981718763529E-2</v>
      </c>
      <c r="Z12" s="12">
        <v>3.0549929865314296E-2</v>
      </c>
      <c r="AA12" s="13">
        <v>4.3530851015627973E-2</v>
      </c>
      <c r="AB12" s="12">
        <v>8.5526221415265891E-2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73955325.049999997</v>
      </c>
      <c r="R13" s="11">
        <v>5119.08</v>
      </c>
      <c r="S13" s="12">
        <v>5.6013862672896562E-2</v>
      </c>
      <c r="T13" s="12">
        <v>-9.2314117814682286E-4</v>
      </c>
      <c r="U13" s="12">
        <v>-6.5054535574274024E-3</v>
      </c>
      <c r="V13" s="12">
        <v>7.5421787291664452E-3</v>
      </c>
      <c r="W13" s="12">
        <v>7.9100475564099923E-2</v>
      </c>
      <c r="X13" s="12">
        <v>8.8070941371768491E-2</v>
      </c>
      <c r="Y13" s="12">
        <v>-2.2781678445027344E-2</v>
      </c>
      <c r="Z13" s="12">
        <v>-4.7832686040801722E-2</v>
      </c>
      <c r="AA13" s="13">
        <v>7.5055284993353275E-2</v>
      </c>
      <c r="AB13" s="12">
        <v>5.8568814169173887E-2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259588016.61000001</v>
      </c>
      <c r="R14" s="11">
        <v>3118.02</v>
      </c>
      <c r="S14" s="12">
        <v>-1.9690943675035009E-2</v>
      </c>
      <c r="T14" s="12">
        <v>-5.7725610929329837E-5</v>
      </c>
      <c r="U14" s="12">
        <v>5.5193659147059011E-4</v>
      </c>
      <c r="V14" s="12">
        <v>4.6947751695694036E-3</v>
      </c>
      <c r="W14" s="12">
        <v>3.0368921258905824E-2</v>
      </c>
      <c r="X14" s="12">
        <v>3.1879511134497558E-2</v>
      </c>
      <c r="Y14" s="12">
        <v>-4.7086113157034239E-2</v>
      </c>
      <c r="Z14" s="12">
        <v>-3.9604509332840487E-2</v>
      </c>
      <c r="AA14" s="13">
        <v>-1.8200023930827369E-2</v>
      </c>
      <c r="AB14" s="12">
        <v>7.3642890346572967E-2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222395168.46000001</v>
      </c>
      <c r="R15" s="11">
        <v>1586.92</v>
      </c>
      <c r="S15" s="12">
        <v>2.2559297897430164E-2</v>
      </c>
      <c r="T15" s="12">
        <v>-1.0711427833315418E-4</v>
      </c>
      <c r="U15" s="12">
        <v>5.3591581708261249E-4</v>
      </c>
      <c r="V15" s="12">
        <v>3.5413452052714955E-3</v>
      </c>
      <c r="W15" s="12">
        <v>1.1472860311552745E-2</v>
      </c>
      <c r="X15" s="12">
        <v>2.1867916752524866E-2</v>
      </c>
      <c r="Y15" s="12">
        <v>2.3806144436845547E-2</v>
      </c>
      <c r="Z15" s="12">
        <v>3.6166447931152666E-2</v>
      </c>
      <c r="AA15" s="13">
        <v>5.3556846473027483E-2</v>
      </c>
      <c r="AB15" s="12">
        <v>0.10821531327690455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1409416676.1400001</v>
      </c>
      <c r="R16" s="11">
        <v>5554.02</v>
      </c>
      <c r="S16" s="12">
        <v>1.9288225923669345E-2</v>
      </c>
      <c r="T16" s="12">
        <v>3.9612517555593407E-5</v>
      </c>
      <c r="U16" s="12">
        <v>6.071361011774838E-4</v>
      </c>
      <c r="V16" s="12">
        <v>2.6845274094402212E-3</v>
      </c>
      <c r="W16" s="12">
        <v>8.0568023624091496E-3</v>
      </c>
      <c r="X16" s="12">
        <v>1.5566230075938646E-2</v>
      </c>
      <c r="Y16" s="12">
        <v>2.2608138487966976E-2</v>
      </c>
      <c r="Z16" s="12">
        <v>3.3650276091945111E-2</v>
      </c>
      <c r="AA16" s="13">
        <v>4.7566594930429779E-2</v>
      </c>
      <c r="AB16" s="12">
        <v>9.1021596413824651E-2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751409391.01999998</v>
      </c>
      <c r="R17" s="11">
        <v>156.66</v>
      </c>
      <c r="S17" s="12">
        <v>1.8595578673601985E-2</v>
      </c>
      <c r="T17" s="12">
        <v>0</v>
      </c>
      <c r="U17" s="12">
        <v>5.7482276298143585E-4</v>
      </c>
      <c r="V17" s="12">
        <v>2.6881720430106727E-3</v>
      </c>
      <c r="W17" s="12">
        <v>7.8486875965002503E-3</v>
      </c>
      <c r="X17" s="12">
        <v>1.470302480730624E-2</v>
      </c>
      <c r="Y17" s="12">
        <v>2.2384650525354089E-2</v>
      </c>
      <c r="Z17" s="12">
        <v>3.351365615516548E-2</v>
      </c>
      <c r="AA17" s="13">
        <v>4.7542627883650851E-2</v>
      </c>
      <c r="AB17" s="12">
        <v>8.8824020016680577E-2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716228386.94000006</v>
      </c>
      <c r="R18" s="11">
        <v>200.11</v>
      </c>
      <c r="S18" s="12">
        <v>1.9668789808917266E-2</v>
      </c>
      <c r="T18" s="12">
        <v>4.9975012493849713E-5</v>
      </c>
      <c r="U18" s="12">
        <v>6.5006500650076945E-4</v>
      </c>
      <c r="V18" s="12">
        <v>2.7058175076415318E-3</v>
      </c>
      <c r="W18" s="12">
        <v>7.6539604209678747E-3</v>
      </c>
      <c r="X18" s="12">
        <v>1.547751953719685E-2</v>
      </c>
      <c r="Y18" s="12">
        <v>2.4200531411187737E-2</v>
      </c>
      <c r="Z18" s="12">
        <v>3.4895169479017267E-2</v>
      </c>
      <c r="AA18" s="13">
        <v>4.8080064077910899E-2</v>
      </c>
      <c r="AB18" s="12">
        <v>9.3428734275507491E-2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754411133.42999995</v>
      </c>
      <c r="R19" s="11">
        <v>1973.3</v>
      </c>
      <c r="S19" s="12">
        <v>-5.7940346634421606E-3</v>
      </c>
      <c r="T19" s="12">
        <v>-1.1147594146501037E-4</v>
      </c>
      <c r="U19" s="12">
        <v>4.6136920183120701E-4</v>
      </c>
      <c r="V19" s="12">
        <v>3.468125788210374E-3</v>
      </c>
      <c r="W19" s="12">
        <v>1.5275698313962192E-2</v>
      </c>
      <c r="X19" s="12">
        <v>2.514416333316009E-2</v>
      </c>
      <c r="Y19" s="12">
        <v>-2.1573673276114255E-2</v>
      </c>
      <c r="Z19" s="12">
        <v>-1.2090415279481384E-2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20736825.103253461</v>
      </c>
      <c r="R20" s="11">
        <v>2778.99</v>
      </c>
      <c r="S20" s="12">
        <v>0.12931265696242636</v>
      </c>
      <c r="T20" s="12">
        <v>-2.4230545564194795E-3</v>
      </c>
      <c r="U20" s="12">
        <v>-1.0669429254955662E-2</v>
      </c>
      <c r="V20" s="12">
        <v>8.2686307234598241E-3</v>
      </c>
      <c r="W20" s="12">
        <v>0.11369866307588709</v>
      </c>
      <c r="X20" s="12">
        <v>0.12455992683657199</v>
      </c>
      <c r="Y20" s="12">
        <v>2.4981005141520754E-2</v>
      </c>
      <c r="Z20" s="12">
        <v>1.1446603143175284E-2</v>
      </c>
      <c r="AA20" s="13">
        <v>0.30429823902677128</v>
      </c>
      <c r="AB20" s="12">
        <v>0.23247738158594977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227071152.03973818</v>
      </c>
      <c r="R21" s="11">
        <v>734.86</v>
      </c>
      <c r="S21" s="12">
        <v>0.10765103098999149</v>
      </c>
      <c r="T21" s="12">
        <v>-1.1010371498089435E-3</v>
      </c>
      <c r="U21" s="12">
        <v>-1.1939656331513695E-2</v>
      </c>
      <c r="V21" s="12">
        <v>8.9934231302605597E-3</v>
      </c>
      <c r="W21" s="12">
        <v>0.1258598765148381</v>
      </c>
      <c r="X21" s="12">
        <v>0.13477871459896842</v>
      </c>
      <c r="Y21" s="12">
        <v>-3.0003035942924295E-2</v>
      </c>
      <c r="Z21" s="12">
        <v>-6.8783739260460719E-2</v>
      </c>
      <c r="AA21" s="13">
        <v>0.16154016375304278</v>
      </c>
      <c r="AB21" s="12">
        <v>3.4839182110065918E-2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27333353.485361617</v>
      </c>
      <c r="R22" s="11">
        <v>468.61</v>
      </c>
      <c r="S22" s="12">
        <v>0.10354653353428793</v>
      </c>
      <c r="T22" s="12">
        <v>-1.6617311830247187E-3</v>
      </c>
      <c r="U22" s="12">
        <v>-1.3826339492402865E-2</v>
      </c>
      <c r="V22" s="12">
        <v>1.4746110446230076E-3</v>
      </c>
      <c r="W22" s="12">
        <v>0.10516013395594555</v>
      </c>
      <c r="X22" s="12">
        <v>0.12040645546921701</v>
      </c>
      <c r="Y22" s="12">
        <v>-1.9582819005376933E-2</v>
      </c>
      <c r="Z22" s="12">
        <v>-5.9639194911002689E-2</v>
      </c>
      <c r="AA22" s="13">
        <v>0.1751385510444618</v>
      </c>
      <c r="AB22" s="12">
        <v>2.6797843902011523E-2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49179689.684326157</v>
      </c>
      <c r="R23" s="11">
        <v>328.37</v>
      </c>
      <c r="S23" s="12">
        <v>-1.832585949177876E-2</v>
      </c>
      <c r="T23" s="12">
        <v>-3.0452524514254538E-5</v>
      </c>
      <c r="U23" s="12">
        <v>-6.0903194372489454E-5</v>
      </c>
      <c r="V23" s="12">
        <v>8.5342436526571848E-4</v>
      </c>
      <c r="W23" s="12">
        <v>9.5305438558736522E-3</v>
      </c>
      <c r="X23" s="12">
        <v>2.932103478818544E-3</v>
      </c>
      <c r="Y23" s="12">
        <v>-5.0844028211353844E-2</v>
      </c>
      <c r="Z23" s="12">
        <v>-6.641457936485376E-2</v>
      </c>
      <c r="AA23" s="13">
        <v>-6.7872147155671539E-2</v>
      </c>
      <c r="AB23" s="12">
        <v>-3.1442645193640588E-2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172517072.91648486</v>
      </c>
      <c r="R24" s="11">
        <v>212.13</v>
      </c>
      <c r="S24" s="12">
        <v>9.6620656830080972E-3</v>
      </c>
      <c r="T24" s="12">
        <v>0</v>
      </c>
      <c r="U24" s="12">
        <v>4.2444821731750336E-4</v>
      </c>
      <c r="V24" s="12">
        <v>2.5047258979206104E-3</v>
      </c>
      <c r="W24" s="12">
        <v>7.2171311903517481E-3</v>
      </c>
      <c r="X24" s="12">
        <v>1.3811890651882939E-2</v>
      </c>
      <c r="Y24" s="12">
        <v>8.0307926249762289E-3</v>
      </c>
      <c r="Z24" s="12">
        <v>1.6776110818194891E-2</v>
      </c>
      <c r="AA24" s="13">
        <v>3.1560007780587478E-2</v>
      </c>
      <c r="AB24" s="12">
        <v>8.5619242579324406E-2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2451876629.2155819</v>
      </c>
      <c r="R25" s="11">
        <v>2377.62</v>
      </c>
      <c r="S25" s="12">
        <v>1.8008529003750683E-2</v>
      </c>
      <c r="T25" s="12">
        <v>2.5235956190357102E-5</v>
      </c>
      <c r="U25" s="12">
        <v>5.2180206869262562E-4</v>
      </c>
      <c r="V25" s="12">
        <v>2.6186952066492241E-3</v>
      </c>
      <c r="W25" s="12">
        <v>7.7009472546568369E-3</v>
      </c>
      <c r="X25" s="12">
        <v>1.5274248991182179E-2</v>
      </c>
      <c r="Y25" s="12">
        <v>2.0967970491113382E-2</v>
      </c>
      <c r="Z25" s="12">
        <v>3.1201207452898953E-2</v>
      </c>
      <c r="AA25" s="13">
        <v>4.5608665250603607E-2</v>
      </c>
      <c r="AB25" s="12">
        <v>9.4592914853946455E-2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133073741.62</v>
      </c>
      <c r="R26" s="11">
        <v>2168.91</v>
      </c>
      <c r="S26" s="12">
        <v>7.2540159476892994E-3</v>
      </c>
      <c r="T26" s="12">
        <v>3.2275317681206982E-5</v>
      </c>
      <c r="U26" s="12">
        <v>4.6127376136463231E-4</v>
      </c>
      <c r="V26" s="12">
        <v>1.8106319197779542E-3</v>
      </c>
      <c r="W26" s="12">
        <v>6.1979541184382968E-3</v>
      </c>
      <c r="X26" s="12">
        <v>1.239760076551448E-2</v>
      </c>
      <c r="Y26" s="12">
        <v>7.1230561346971259E-3</v>
      </c>
      <c r="Z26" s="12">
        <v>2.2279934390377249E-2</v>
      </c>
      <c r="AA26" s="13">
        <v>4.1668467689647604E-2</v>
      </c>
      <c r="AB26" s="12">
        <v>9.6971444178071686E-2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899783766.96000004</v>
      </c>
      <c r="R27" s="11">
        <v>1935.33</v>
      </c>
      <c r="S27" s="12">
        <v>1.8482167760405371E-2</v>
      </c>
      <c r="T27" s="12">
        <v>5.1673444500089939E-5</v>
      </c>
      <c r="U27" s="12">
        <v>6.2560751142640397E-4</v>
      </c>
      <c r="V27" s="12">
        <v>2.6265891641540189E-3</v>
      </c>
      <c r="W27" s="12">
        <v>7.6589851193885504E-3</v>
      </c>
      <c r="X27" s="12">
        <v>1.5121951219512157E-2</v>
      </c>
      <c r="Y27" s="12">
        <v>2.0926748467552117E-2</v>
      </c>
      <c r="Z27" s="12">
        <v>3.2153980715078058E-2</v>
      </c>
      <c r="AA27" s="13">
        <v>4.6741052836536033E-2</v>
      </c>
      <c r="AB27" s="12">
        <v>8.7294586926598999E-2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404867823.62</v>
      </c>
      <c r="R28" s="11">
        <v>18202.849999999999</v>
      </c>
      <c r="S28" s="12">
        <v>1.8983717286367347E-2</v>
      </c>
      <c r="T28" s="12">
        <v>7.3070820458846739E-5</v>
      </c>
      <c r="U28" s="12">
        <v>6.0191623744617598E-4</v>
      </c>
      <c r="V28" s="12">
        <v>2.4296853359237667E-3</v>
      </c>
      <c r="W28" s="12">
        <v>7.1028362104115566E-3</v>
      </c>
      <c r="X28" s="12">
        <v>1.4560566192220094E-2</v>
      </c>
      <c r="Y28" s="12">
        <v>2.5128613786947258E-2</v>
      </c>
      <c r="Z28" s="12">
        <v>3.7819164948641584E-2</v>
      </c>
      <c r="AA28" s="13">
        <v>5.0358537414318151E-2</v>
      </c>
      <c r="AB28" s="12">
        <v>9.437309754688368E-2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3278324819.5100002</v>
      </c>
      <c r="R29" s="11">
        <v>21759.61</v>
      </c>
      <c r="S29" s="12">
        <v>1.9332531344100339E-2</v>
      </c>
      <c r="T29" s="12">
        <v>7.1697601577407424E-5</v>
      </c>
      <c r="U29" s="12">
        <v>6.4979020927572167E-4</v>
      </c>
      <c r="V29" s="12">
        <v>2.6642963552775925E-3</v>
      </c>
      <c r="W29" s="12">
        <v>7.5418824979522833E-3</v>
      </c>
      <c r="X29" s="12">
        <v>1.4847541609028677E-2</v>
      </c>
      <c r="Y29" s="12">
        <v>2.3250203736717233E-2</v>
      </c>
      <c r="Z29" s="12">
        <v>3.4292939255590398E-2</v>
      </c>
      <c r="AA29" s="13">
        <v>4.6414810882139744E-2</v>
      </c>
      <c r="AB29" s="12">
        <v>9.0705081293070075E-2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1041933246.26</v>
      </c>
      <c r="R30" s="11">
        <v>213.71</v>
      </c>
      <c r="S30" s="12">
        <v>1.8539700695834598E-2</v>
      </c>
      <c r="T30" s="12">
        <v>-1.8713450292393938E-4</v>
      </c>
      <c r="U30" s="12">
        <v>2.8083313831033126E-4</v>
      </c>
      <c r="V30" s="12">
        <v>2.7683933933934095E-3</v>
      </c>
      <c r="W30" s="12">
        <v>9.5422551844679022E-3</v>
      </c>
      <c r="X30" s="12">
        <v>1.8976779669098453E-2</v>
      </c>
      <c r="Y30" s="12">
        <v>1.8539700695834598E-2</v>
      </c>
      <c r="Z30" s="12">
        <v>2.9778827157519429E-2</v>
      </c>
      <c r="AA30" s="13">
        <v>4.8780487804878037E-2</v>
      </c>
      <c r="AB30" s="12">
        <v>0.10131409430559132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373371504.42000002</v>
      </c>
      <c r="R31" s="11">
        <v>621.41</v>
      </c>
      <c r="S31" s="12">
        <v>0.11025549401465055</v>
      </c>
      <c r="T31" s="12">
        <v>-2.6162044170518674E-3</v>
      </c>
      <c r="U31" s="12">
        <v>-1.310230918273354E-2</v>
      </c>
      <c r="V31" s="12">
        <v>7.3107472848111385E-3</v>
      </c>
      <c r="W31" s="12">
        <v>0.11301964858232887</v>
      </c>
      <c r="X31" s="12">
        <v>0.12792913800301314</v>
      </c>
      <c r="Y31" s="12">
        <v>-1.9037997063791591E-2</v>
      </c>
      <c r="Z31" s="12">
        <v>-6.8001499812523486E-2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263261735.86000001</v>
      </c>
      <c r="R32" s="11">
        <v>1922.88</v>
      </c>
      <c r="S32" s="12">
        <v>1.5623514498494773E-2</v>
      </c>
      <c r="T32" s="12">
        <v>6.7611493954028938E-5</v>
      </c>
      <c r="U32" s="12">
        <v>4.9950049950051837E-4</v>
      </c>
      <c r="V32" s="12">
        <v>2.1576659682917437E-3</v>
      </c>
      <c r="W32" s="12">
        <v>6.2061098261661975E-3</v>
      </c>
      <c r="X32" s="12">
        <v>1.2239225533393345E-2</v>
      </c>
      <c r="Y32" s="12">
        <v>2.0615273561070967E-2</v>
      </c>
      <c r="Z32" s="12">
        <v>3.0090372902057669E-2</v>
      </c>
      <c r="AA32" s="13">
        <v>4.0102989062821219E-2</v>
      </c>
      <c r="AB32" s="12">
        <v>7.7177316804006593E-2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470062252.04000002</v>
      </c>
      <c r="R33" s="11">
        <v>37244.449999999997</v>
      </c>
      <c r="S33" s="12">
        <v>1.7093263190320097E-2</v>
      </c>
      <c r="T33" s="12">
        <v>-1.7261337181833804E-4</v>
      </c>
      <c r="U33" s="12">
        <v>2.9408999959705881E-4</v>
      </c>
      <c r="V33" s="12">
        <v>2.5251247354015349E-3</v>
      </c>
      <c r="W33" s="12">
        <v>8.3804161481871049E-3</v>
      </c>
      <c r="X33" s="12">
        <v>1.6889432766902853E-2</v>
      </c>
      <c r="Y33" s="12">
        <v>1.5609171349390756E-2</v>
      </c>
      <c r="Z33" s="12">
        <v>2.1777950065609286E-2</v>
      </c>
      <c r="AA33" s="13">
        <v>3.5481004641314172E-2</v>
      </c>
      <c r="AB33" s="12">
        <v>7.9315580075850128E-2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585065479.22000003</v>
      </c>
      <c r="R34" s="11">
        <v>1778.62</v>
      </c>
      <c r="S34" s="12">
        <v>2.1813690288110647E-2</v>
      </c>
      <c r="T34" s="12">
        <v>6.7472589260551507E-5</v>
      </c>
      <c r="U34" s="12">
        <v>5.9632304957354205E-4</v>
      </c>
      <c r="V34" s="12">
        <v>2.9774324156675949E-3</v>
      </c>
      <c r="W34" s="12">
        <v>8.6310536463648623E-3</v>
      </c>
      <c r="X34" s="12">
        <v>1.7447314829645563E-2</v>
      </c>
      <c r="Y34" s="12">
        <v>2.6531613424523013E-2</v>
      </c>
      <c r="Z34" s="12">
        <v>4.2109272008202664E-2</v>
      </c>
      <c r="AA34" s="13">
        <v>6.0242256610791835E-2</v>
      </c>
      <c r="AB34" s="12">
        <v>0.11461212109818068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879636392.21000004</v>
      </c>
      <c r="R35" s="11">
        <v>2557.0300000000002</v>
      </c>
      <c r="S35" s="12">
        <v>0.11344068502210909</v>
      </c>
      <c r="T35" s="12">
        <v>-2.457740517217697E-3</v>
      </c>
      <c r="U35" s="12">
        <v>-1.2249202314639336E-2</v>
      </c>
      <c r="V35" s="12">
        <v>4.0168054028586093E-3</v>
      </c>
      <c r="W35" s="12">
        <v>0.12062459735558544</v>
      </c>
      <c r="X35" s="12">
        <v>0.13955293798715576</v>
      </c>
      <c r="Y35" s="12">
        <v>2.3050984576455141E-2</v>
      </c>
      <c r="Z35" s="12">
        <v>-9.541089145205956E-4</v>
      </c>
      <c r="AA35" s="13">
        <v>0.23990584385519204</v>
      </c>
      <c r="AB35" s="12">
        <v>0.1615397018110733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74288170.909999996</v>
      </c>
      <c r="R36" s="11">
        <v>1552.58</v>
      </c>
      <c r="S36" s="12">
        <v>1.6778435584429121E-2</v>
      </c>
      <c r="T36" s="12">
        <v>7.0854831333230238E-5</v>
      </c>
      <c r="U36" s="12">
        <v>5.6711993297665897E-4</v>
      </c>
      <c r="V36" s="12">
        <v>2.3629367559330722E-3</v>
      </c>
      <c r="W36" s="12">
        <v>6.5805255343839679E-3</v>
      </c>
      <c r="X36" s="12">
        <v>1.3115994988515288E-2</v>
      </c>
      <c r="Y36" s="12">
        <v>2.2032637531186044E-2</v>
      </c>
      <c r="Z36" s="12">
        <v>3.3097335711053749E-2</v>
      </c>
      <c r="AA36" s="13">
        <v>4.4039029245035617E-2</v>
      </c>
      <c r="AB36" s="12">
        <v>8.4097923387378204E-2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432847344.75999999</v>
      </c>
      <c r="R37" s="11">
        <v>2080.98</v>
      </c>
      <c r="S37" s="12">
        <v>2.0078234527112496E-2</v>
      </c>
      <c r="T37" s="12">
        <v>-6.7271469208826347E-5</v>
      </c>
      <c r="U37" s="12">
        <v>5.0001442349296792E-4</v>
      </c>
      <c r="V37" s="12">
        <v>3.0801266756322319E-3</v>
      </c>
      <c r="W37" s="12">
        <v>1.0189369851310073E-2</v>
      </c>
      <c r="X37" s="12">
        <v>1.9328735452016164E-2</v>
      </c>
      <c r="Y37" s="12">
        <v>2.0748719759844582E-2</v>
      </c>
      <c r="Z37" s="12">
        <v>3.2211662467014568E-2</v>
      </c>
      <c r="AA37" s="13">
        <v>4.9129582108664881E-2</v>
      </c>
      <c r="AB37" s="12">
        <v>0.10149637683077233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9794955136.3299999</v>
      </c>
      <c r="R38" s="11">
        <v>17443.3</v>
      </c>
      <c r="S38" s="12">
        <v>2.4321867483463638E-2</v>
      </c>
      <c r="T38" s="12">
        <v>-8.999780451214077E-5</v>
      </c>
      <c r="U38" s="12">
        <v>5.340143019468103E-4</v>
      </c>
      <c r="V38" s="12">
        <v>3.4792973752244783E-3</v>
      </c>
      <c r="W38" s="12">
        <v>1.0984845630838874E-2</v>
      </c>
      <c r="X38" s="12">
        <v>2.2074148466856524E-2</v>
      </c>
      <c r="Y38" s="12">
        <v>2.7309846704190097E-2</v>
      </c>
      <c r="Z38" s="12">
        <v>4.5936340670891605E-2</v>
      </c>
      <c r="AA38" s="13">
        <v>7.1397860557905965E-2</v>
      </c>
      <c r="AB38" s="12">
        <v>0.14046512236104844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861610129.24000001</v>
      </c>
      <c r="R39" s="11">
        <v>2229.36</v>
      </c>
      <c r="S39" s="12">
        <v>1.7391899600684598E-2</v>
      </c>
      <c r="T39" s="12">
        <v>-9.8673292727688588E-5</v>
      </c>
      <c r="U39" s="12">
        <v>3.6346503331760355E-4</v>
      </c>
      <c r="V39" s="12">
        <v>2.5994117594150875E-3</v>
      </c>
      <c r="W39" s="12">
        <v>8.4407653684354777E-3</v>
      </c>
      <c r="X39" s="12">
        <v>1.6519768549971964E-2</v>
      </c>
      <c r="Y39" s="12">
        <v>2.0017294942830603E-2</v>
      </c>
      <c r="Z39" s="12">
        <v>3.7292772693222204E-2</v>
      </c>
      <c r="AA39" s="13">
        <v>6.0292306155741236E-2</v>
      </c>
      <c r="AB39" s="12">
        <v>0.12228347051272374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74125445.299999997</v>
      </c>
      <c r="R40" s="11">
        <v>165.83</v>
      </c>
      <c r="S40" s="12">
        <v>0.10384077747453919</v>
      </c>
      <c r="T40" s="12">
        <v>-2.7062785662736867E-3</v>
      </c>
      <c r="U40" s="12">
        <v>-1.2622804406073095E-2</v>
      </c>
      <c r="V40" s="12">
        <v>3.3883947479881544E-3</v>
      </c>
      <c r="W40" s="12">
        <v>0.11813094194592415</v>
      </c>
      <c r="X40" s="12">
        <v>0.13194539249146767</v>
      </c>
      <c r="Y40" s="12">
        <v>-1.9279673546631917E-2</v>
      </c>
      <c r="Z40" s="12">
        <v>-7.2331617811590837E-2</v>
      </c>
      <c r="AA40" s="13">
        <v>0.15472460135088084</v>
      </c>
      <c r="AB40" s="12">
        <v>4.001254311696472E-2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1741824.49</v>
      </c>
      <c r="R41" s="11">
        <v>207.4</v>
      </c>
      <c r="S41" s="12">
        <v>0.11721611721611733</v>
      </c>
      <c r="T41" s="12">
        <v>-2.2130279996151639E-3</v>
      </c>
      <c r="U41" s="12">
        <v>-1.1580803507601423E-2</v>
      </c>
      <c r="V41" s="12">
        <v>6.4541175328772385E-3</v>
      </c>
      <c r="W41" s="12">
        <v>0.12344943394182326</v>
      </c>
      <c r="X41" s="12">
        <v>0.13912231559290389</v>
      </c>
      <c r="Y41" s="12">
        <v>-1.8550066250236551E-2</v>
      </c>
      <c r="Z41" s="12">
        <v>-4.5559134836631411E-2</v>
      </c>
      <c r="AA41" s="13">
        <v>0.19856680536292196</v>
      </c>
      <c r="AB41" s="12">
        <v>6.1629811629811584E-2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68324774.349999994</v>
      </c>
      <c r="R42" s="11">
        <v>191.22</v>
      </c>
      <c r="S42" s="12">
        <v>5.6271364712069056E-3</v>
      </c>
      <c r="T42" s="12">
        <v>-4.7044064607183842E-4</v>
      </c>
      <c r="U42" s="12">
        <v>-1.56641604010031E-3</v>
      </c>
      <c r="V42" s="12">
        <v>5.7858194824321179E-3</v>
      </c>
      <c r="W42" s="12">
        <v>4.6404728028893449E-2</v>
      </c>
      <c r="X42" s="12">
        <v>4.3378621705680083E-2</v>
      </c>
      <c r="Y42" s="12">
        <v>-4.0638169777242598E-2</v>
      </c>
      <c r="Z42" s="12">
        <v>-3.5119588253103282E-2</v>
      </c>
      <c r="AA42" s="13">
        <v>3.3677496080869181E-2</v>
      </c>
      <c r="AB42" s="12">
        <v>9.8082002986103214E-2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1393263.5936181888</v>
      </c>
      <c r="R43" s="11">
        <v>139.34</v>
      </c>
      <c r="S43" s="12">
        <v>1.0076114534251649E-2</v>
      </c>
      <c r="T43" s="12">
        <v>0</v>
      </c>
      <c r="U43" s="12">
        <v>5.0262080850142299E-4</v>
      </c>
      <c r="V43" s="12">
        <v>2.8789405498776859E-3</v>
      </c>
      <c r="W43" s="12">
        <v>1.0149340292881004E-2</v>
      </c>
      <c r="X43" s="12">
        <v>1.9834589767986591E-2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926839411.34000003</v>
      </c>
      <c r="R44" s="11">
        <v>158.02000000000001</v>
      </c>
      <c r="S44" s="12">
        <v>2.3379314811216977E-2</v>
      </c>
      <c r="T44" s="12">
        <v>0</v>
      </c>
      <c r="U44" s="12">
        <v>6.3323201621088361E-4</v>
      </c>
      <c r="V44" s="12">
        <v>3.2378896577996276E-3</v>
      </c>
      <c r="W44" s="12">
        <v>1.0358056265984683E-2</v>
      </c>
      <c r="X44" s="12">
        <v>2.1592966123610054E-2</v>
      </c>
      <c r="Y44" s="12">
        <v>2.5171921629687455E-2</v>
      </c>
      <c r="Z44" s="12">
        <v>4.0769281433181828E-2</v>
      </c>
      <c r="AA44" s="13">
        <v>6.3821192944661501E-2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7887073.0899999999</v>
      </c>
      <c r="R45" s="11">
        <v>127.89</v>
      </c>
      <c r="S45" s="12">
        <v>7.7220077220077534E-3</v>
      </c>
      <c r="T45" s="12">
        <v>0</v>
      </c>
      <c r="U45" s="12">
        <v>2.3463162834350959E-4</v>
      </c>
      <c r="V45" s="12">
        <v>1.017532874138975E-3</v>
      </c>
      <c r="W45" s="12">
        <v>2.9015056461731852E-3</v>
      </c>
      <c r="X45" s="12">
        <v>5.8990089664936289E-3</v>
      </c>
      <c r="Y45" s="12">
        <v>1.0109785956875453E-2</v>
      </c>
      <c r="Z45" s="12">
        <v>1.6371294603830584E-2</v>
      </c>
      <c r="AA45" s="13">
        <v>2.4103139013452957E-2</v>
      </c>
      <c r="AB45" s="12">
        <v>5.4501978891820575E-2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9522876.9800000004</v>
      </c>
      <c r="R46" s="11">
        <v>2751.48</v>
      </c>
      <c r="S46" s="12">
        <v>0.12167043073436011</v>
      </c>
      <c r="T46" s="12">
        <v>-2.530397395648303E-3</v>
      </c>
      <c r="U46" s="12">
        <v>-1.1815915931015195E-2</v>
      </c>
      <c r="V46" s="12">
        <v>6.8870624226944318E-3</v>
      </c>
      <c r="W46" s="12">
        <v>0.11866060610988695</v>
      </c>
      <c r="X46" s="12">
        <v>0.1333036773428232</v>
      </c>
      <c r="Y46" s="12">
        <v>1.1079141449217879E-2</v>
      </c>
      <c r="Z46" s="12">
        <v>-3.0455511274141828E-2</v>
      </c>
      <c r="AA46" s="13">
        <v>0.19320887269888776</v>
      </c>
      <c r="AB46" s="12">
        <v>5.8856126902029626E-2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1430561.85</v>
      </c>
      <c r="R47" s="11">
        <v>1430.56</v>
      </c>
      <c r="S47" s="12">
        <v>1.6311452117078743E-2</v>
      </c>
      <c r="T47" s="12">
        <v>6.2916384125439985E-5</v>
      </c>
      <c r="U47" s="12">
        <v>5.9452616264830558E-4</v>
      </c>
      <c r="V47" s="12">
        <v>2.3331908662233328E-3</v>
      </c>
      <c r="W47" s="12">
        <v>6.3593899487871886E-3</v>
      </c>
      <c r="X47" s="12">
        <v>1.2570781426953561E-2</v>
      </c>
      <c r="Y47" s="12">
        <v>1.9701764890371419E-2</v>
      </c>
      <c r="Z47" s="12">
        <v>2.7464950586072175E-2</v>
      </c>
      <c r="AA47" s="13">
        <v>3.708107089262791E-2</v>
      </c>
      <c r="AB47" s="12">
        <v>7.4720156261738446E-2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1820972789.9200001</v>
      </c>
      <c r="R48" s="11">
        <v>1578.66</v>
      </c>
      <c r="S48" s="12">
        <v>2.8777801071067652E-3</v>
      </c>
      <c r="T48" s="12">
        <v>2.5338586867131416E-5</v>
      </c>
      <c r="U48" s="12">
        <v>7.1630967398408213E-4</v>
      </c>
      <c r="V48" s="12">
        <v>5.9323923917546581E-3</v>
      </c>
      <c r="W48" s="12">
        <v>2.9489252921535911E-2</v>
      </c>
      <c r="X48" s="12">
        <v>3.6702850725979695E-2</v>
      </c>
      <c r="Y48" s="12">
        <v>-1.5908439202583238E-2</v>
      </c>
      <c r="Z48" s="12">
        <v>3.7387441621737031E-4</v>
      </c>
      <c r="AA48" s="13">
        <v>2.7893893815681622E-2</v>
      </c>
      <c r="AB48" s="12">
        <v>0.15094559717706085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3503410031.3800001</v>
      </c>
      <c r="R49" s="11">
        <v>1637.62</v>
      </c>
      <c r="S49" s="12">
        <v>2.0807360494688999E-2</v>
      </c>
      <c r="T49" s="12">
        <v>7.328244274802495E-5</v>
      </c>
      <c r="U49" s="12">
        <v>7.394234941119945E-4</v>
      </c>
      <c r="V49" s="12">
        <v>3.0748499326227995E-3</v>
      </c>
      <c r="W49" s="12">
        <v>8.5730122559585179E-3</v>
      </c>
      <c r="X49" s="12">
        <v>1.735748720242522E-2</v>
      </c>
      <c r="Y49" s="12">
        <v>2.4389633623790232E-2</v>
      </c>
      <c r="Z49" s="12">
        <v>4.0921919096895507E-2</v>
      </c>
      <c r="AA49" s="13">
        <v>6.1473444042572448E-2</v>
      </c>
      <c r="AB49" s="12">
        <v>0.11997756789473313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4249493737.4400001</v>
      </c>
      <c r="R50" s="11">
        <v>1487.7</v>
      </c>
      <c r="S50" s="12">
        <v>1.5904015951816747E-2</v>
      </c>
      <c r="T50" s="12">
        <v>7.3945105842421183E-5</v>
      </c>
      <c r="U50" s="12">
        <v>5.7840789863073858E-4</v>
      </c>
      <c r="V50" s="12">
        <v>2.4189581634785464E-3</v>
      </c>
      <c r="W50" s="12">
        <v>6.699147381242449E-3</v>
      </c>
      <c r="X50" s="12">
        <v>1.2709066526891945E-2</v>
      </c>
      <c r="Y50" s="12">
        <v>2.178601354414211E-2</v>
      </c>
      <c r="Z50" s="12">
        <v>3.3649002619383479E-2</v>
      </c>
      <c r="AA50" s="13">
        <v>4.7012456893518156E-2</v>
      </c>
      <c r="AB50" s="12">
        <v>8.8319421786871702E-2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1193249897.5</v>
      </c>
      <c r="R51" s="11">
        <v>1463.63</v>
      </c>
      <c r="S51" s="12">
        <v>2.1638524950615301E-2</v>
      </c>
      <c r="T51" s="12">
        <v>6.1494731951395603E-5</v>
      </c>
      <c r="U51" s="12">
        <v>6.8369991043531163E-4</v>
      </c>
      <c r="V51" s="12">
        <v>2.9121955899080428E-3</v>
      </c>
      <c r="W51" s="12">
        <v>8.5166784953868875E-3</v>
      </c>
      <c r="X51" s="12">
        <v>1.7802132083475405E-2</v>
      </c>
      <c r="Y51" s="12">
        <v>2.5503948207366782E-2</v>
      </c>
      <c r="Z51" s="12">
        <v>3.8344755175300574E-2</v>
      </c>
      <c r="AA51" s="13">
        <v>5.2956072574495423E-2</v>
      </c>
      <c r="AB51" s="12">
        <v>0.10263750668605308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380404083.17000002</v>
      </c>
      <c r="R52" s="11">
        <v>1454.82</v>
      </c>
      <c r="S52" s="12">
        <v>2.3454427779497366E-2</v>
      </c>
      <c r="T52" s="12">
        <v>-1.3747216188709281E-5</v>
      </c>
      <c r="U52" s="12">
        <v>5.9836995770135893E-4</v>
      </c>
      <c r="V52" s="12">
        <v>3.0612667025192203E-3</v>
      </c>
      <c r="W52" s="12">
        <v>1.0060194538751543E-2</v>
      </c>
      <c r="X52" s="12">
        <v>2.0210378681626884E-2</v>
      </c>
      <c r="Y52" s="12">
        <v>2.4066787270436232E-2</v>
      </c>
      <c r="Z52" s="12">
        <v>3.76155426223896E-2</v>
      </c>
      <c r="AA52" s="13">
        <v>5.8559017419270359E-2</v>
      </c>
      <c r="AB52" s="12">
        <v>0.12267623567542543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753985647.36000001</v>
      </c>
      <c r="R53" s="11">
        <v>147.97999999999999</v>
      </c>
      <c r="S53" s="12">
        <v>2.1115097985095241E-2</v>
      </c>
      <c r="T53" s="12">
        <v>6.758126647287224E-5</v>
      </c>
      <c r="U53" s="12">
        <v>3.3799770161551372E-4</v>
      </c>
      <c r="V53" s="12">
        <v>2.574525745257422E-3</v>
      </c>
      <c r="W53" s="12">
        <v>7.8321868827894645E-3</v>
      </c>
      <c r="X53" s="12">
        <v>1.5997253690353479E-2</v>
      </c>
      <c r="Y53" s="12">
        <v>2.3941323000276633E-2</v>
      </c>
      <c r="Z53" s="12">
        <v>3.8310412573673722E-2</v>
      </c>
      <c r="AA53" s="13">
        <v>5.7377634869596295E-2</v>
      </c>
      <c r="AB53" s="12">
        <v>0.11246429108404735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563490512.76999998</v>
      </c>
      <c r="R54" s="11">
        <v>142.84</v>
      </c>
      <c r="S54" s="12">
        <v>-9.4860908687662365E-2</v>
      </c>
      <c r="T54" s="12">
        <v>0</v>
      </c>
      <c r="U54" s="12">
        <v>2.1006932287655721E-4</v>
      </c>
      <c r="V54" s="12">
        <v>5.0661412890514977E-3</v>
      </c>
      <c r="W54" s="12">
        <v>2.9700115340253783E-2</v>
      </c>
      <c r="X54" s="12">
        <v>2.2842821339061924E-2</v>
      </c>
      <c r="Y54" s="12">
        <v>-0.14579595742136106</v>
      </c>
      <c r="Z54" s="12">
        <v>-0.13931067727163174</v>
      </c>
      <c r="AA54" s="13">
        <v>-0.11515827293563775</v>
      </c>
      <c r="AB54" s="12">
        <v>-2.0100157782808579E-2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399769573.63999999</v>
      </c>
      <c r="R55" s="11">
        <v>164.83</v>
      </c>
      <c r="S55" s="12">
        <v>8.3694937541091516E-2</v>
      </c>
      <c r="T55" s="12">
        <v>-1.0303030303029546E-3</v>
      </c>
      <c r="U55" s="12">
        <v>-8.7798424439231443E-3</v>
      </c>
      <c r="V55" s="12">
        <v>9.9877450980393623E-3</v>
      </c>
      <c r="W55" s="12">
        <v>0.11809795143128494</v>
      </c>
      <c r="X55" s="12">
        <v>0.12121624379293941</v>
      </c>
      <c r="Y55" s="12">
        <v>-5.5253052100647598E-2</v>
      </c>
      <c r="Z55" s="12">
        <v>-8.9739341727413297E-2</v>
      </c>
      <c r="AA55" s="13">
        <v>0.12228501395792202</v>
      </c>
      <c r="AB55" s="12">
        <v>1.0324304627718688E-3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631647008.56349313</v>
      </c>
      <c r="R56" s="11">
        <v>151.15</v>
      </c>
      <c r="S56" s="12">
        <v>-1.1421984394688292E-2</v>
      </c>
      <c r="T56" s="12">
        <v>-1.3230138254932651E-4</v>
      </c>
      <c r="U56" s="12">
        <v>4.6333068572953655E-4</v>
      </c>
      <c r="V56" s="12">
        <v>5.187204894594258E-3</v>
      </c>
      <c r="W56" s="12">
        <v>2.6972548510793642E-2</v>
      </c>
      <c r="X56" s="12">
        <v>2.4011615928757456E-2</v>
      </c>
      <c r="Y56" s="12">
        <v>-3.9257268493251805E-2</v>
      </c>
      <c r="Z56" s="12">
        <v>-2.3773034064918708E-2</v>
      </c>
      <c r="AA56" s="13">
        <v>1.0503800238525323E-2</v>
      </c>
      <c r="AB56" s="12">
        <v>0.12646444681674915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171673711.69</v>
      </c>
      <c r="R57" s="11">
        <v>135069.79999999999</v>
      </c>
      <c r="S57" s="12">
        <v>1.694422677189629E-2</v>
      </c>
      <c r="T57" s="12">
        <v>5.9380233253178827E-5</v>
      </c>
      <c r="U57" s="12">
        <v>6.5282933209895853E-4</v>
      </c>
      <c r="V57" s="12">
        <v>2.4653842037583341E-3</v>
      </c>
      <c r="W57" s="12">
        <v>6.9314139061556644E-3</v>
      </c>
      <c r="X57" s="12">
        <v>1.3621054952420658E-2</v>
      </c>
      <c r="Y57" s="12">
        <v>2.0655785348070284E-2</v>
      </c>
      <c r="Z57" s="12">
        <v>3.0131800170760798E-2</v>
      </c>
      <c r="AA57" s="13">
        <v>4.2507461460857099E-2</v>
      </c>
      <c r="AB57" s="12">
        <v>8.4560776324084139E-2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750595749.76999998</v>
      </c>
      <c r="R58" s="11">
        <v>147871.5</v>
      </c>
      <c r="S58" s="12">
        <v>1.9460628274243712E-2</v>
      </c>
      <c r="T58" s="12">
        <v>3.0094601873856561E-5</v>
      </c>
      <c r="U58" s="12">
        <v>6.0183014829356268E-4</v>
      </c>
      <c r="V58" s="12">
        <v>2.7938514922604555E-3</v>
      </c>
      <c r="W58" s="12">
        <v>7.8519231292206743E-3</v>
      </c>
      <c r="X58" s="12">
        <v>1.5413849219954956E-2</v>
      </c>
      <c r="Y58" s="12">
        <v>2.3363766106552435E-2</v>
      </c>
      <c r="Z58" s="12">
        <v>3.6345596690231477E-2</v>
      </c>
      <c r="AA58" s="13">
        <v>5.1578973867883932E-2</v>
      </c>
      <c r="AB58" s="12">
        <v>0.10104664266830771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1935914658.3800001</v>
      </c>
      <c r="R59" s="11">
        <v>1450.64</v>
      </c>
      <c r="S59" s="12">
        <v>2.2946195613849654E-2</v>
      </c>
      <c r="T59" s="12">
        <v>6.2045431043497655E-5</v>
      </c>
      <c r="U59" s="12">
        <v>7.6576545500964266E-4</v>
      </c>
      <c r="V59" s="12">
        <v>3.2990517819722447E-3</v>
      </c>
      <c r="W59" s="12">
        <v>9.5622520704294021E-3</v>
      </c>
      <c r="X59" s="12">
        <v>1.8686404078565852E-2</v>
      </c>
      <c r="Y59" s="12">
        <v>2.8538205744510381E-2</v>
      </c>
      <c r="Z59" s="12">
        <v>4.5287831732466824E-2</v>
      </c>
      <c r="AA59" s="13">
        <v>6.4697722552092191E-2</v>
      </c>
      <c r="AB59" s="12">
        <v>0.12131963607974093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2023911323.54</v>
      </c>
      <c r="R60" s="11">
        <v>1566.69</v>
      </c>
      <c r="S60" s="12">
        <v>1.0031396465802315E-2</v>
      </c>
      <c r="T60" s="12">
        <v>-3.1913399798278289E-5</v>
      </c>
      <c r="U60" s="12">
        <v>6.4508711869602396E-4</v>
      </c>
      <c r="V60" s="12">
        <v>6.2946001323150348E-3</v>
      </c>
      <c r="W60" s="12">
        <v>3.175564877804634E-2</v>
      </c>
      <c r="X60" s="12">
        <v>3.9387787596529021E-2</v>
      </c>
      <c r="Y60" s="12">
        <v>-4.9160648615689546E-3</v>
      </c>
      <c r="Z60" s="12">
        <v>8.8671663704504942E-3</v>
      </c>
      <c r="AA60" s="13">
        <v>4.1052288841193142E-2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75600509.519999996</v>
      </c>
      <c r="R61" s="11">
        <v>132.91999999999999</v>
      </c>
      <c r="S61" s="12">
        <v>2.3248652809853592E-2</v>
      </c>
      <c r="T61" s="12">
        <v>-1.5044380923732686E-4</v>
      </c>
      <c r="U61" s="12">
        <v>3.7630766915016891E-4</v>
      </c>
      <c r="V61" s="12">
        <v>3.3212560386473261E-3</v>
      </c>
      <c r="W61" s="12">
        <v>9.4934305460621267E-3</v>
      </c>
      <c r="X61" s="12">
        <v>2.0342365855530644E-2</v>
      </c>
      <c r="Y61" s="12">
        <v>2.5459034099675842E-2</v>
      </c>
      <c r="Z61" s="12">
        <v>4.1937759661362345E-2</v>
      </c>
      <c r="AA61" s="13">
        <v>6.3359999999999903E-2</v>
      </c>
      <c r="AB61" s="12">
        <v>0.12682265174635465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74189525.609999999</v>
      </c>
      <c r="R62" s="11">
        <v>125.83</v>
      </c>
      <c r="S62" s="12">
        <v>2.0850235275028339E-2</v>
      </c>
      <c r="T62" s="12">
        <v>7.9478620251193099E-5</v>
      </c>
      <c r="U62" s="12">
        <v>6.3618290258447949E-4</v>
      </c>
      <c r="V62" s="12">
        <v>2.7892891297417463E-3</v>
      </c>
      <c r="W62" s="12">
        <v>8.0916519788495848E-3</v>
      </c>
      <c r="X62" s="12">
        <v>1.6479521770740704E-2</v>
      </c>
      <c r="Y62" s="12">
        <v>2.5425800668242234E-2</v>
      </c>
      <c r="Z62" s="12">
        <v>4.0519308690978181E-2</v>
      </c>
      <c r="AA62" s="13">
        <v>5.2090301003344518E-2</v>
      </c>
      <c r="AB62" s="12">
        <v>7.4368169398907044E-2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366568841.13</v>
      </c>
      <c r="R63" s="11">
        <v>1349</v>
      </c>
      <c r="S63" s="12">
        <v>1.7713802884905559E-2</v>
      </c>
      <c r="T63" s="12">
        <v>5.1892981844822436E-5</v>
      </c>
      <c r="U63" s="12">
        <v>5.4885556198360039E-4</v>
      </c>
      <c r="V63" s="12">
        <v>2.4671541525473637E-3</v>
      </c>
      <c r="W63" s="12">
        <v>7.159868897499584E-3</v>
      </c>
      <c r="X63" s="12">
        <v>1.4384864686022025E-2</v>
      </c>
      <c r="Y63" s="12">
        <v>2.169879198697322E-2</v>
      </c>
      <c r="Z63" s="12">
        <v>3.4414010980584699E-2</v>
      </c>
      <c r="AA63" s="13">
        <v>5.1007767640803121E-2</v>
      </c>
      <c r="AB63" s="12">
        <v>0.10578302389442186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1272132647.8800001</v>
      </c>
      <c r="R64" s="11">
        <v>182698.93</v>
      </c>
      <c r="S64" s="12">
        <v>0.12711181242923511</v>
      </c>
      <c r="T64" s="12">
        <v>-1.9586198804124634E-3</v>
      </c>
      <c r="U64" s="12">
        <v>-1.1769959037165139E-2</v>
      </c>
      <c r="V64" s="12">
        <v>9.3211101823803717E-3</v>
      </c>
      <c r="W64" s="12">
        <v>0.12308071635142567</v>
      </c>
      <c r="X64" s="12">
        <v>0.14234924153068426</v>
      </c>
      <c r="Y64" s="12">
        <v>9.8939787524138026E-3</v>
      </c>
      <c r="Z64" s="12">
        <v>-5.7001212178375523E-4</v>
      </c>
      <c r="AA64" s="13">
        <v>0.27530587800786693</v>
      </c>
      <c r="AB64" s="12">
        <v>0.2363419951766815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4042919781.0999999</v>
      </c>
      <c r="R65" s="11">
        <v>12346.83</v>
      </c>
      <c r="S65" s="12">
        <v>1.6368139914504386E-2</v>
      </c>
      <c r="T65" s="12">
        <v>7.4518605756892177E-5</v>
      </c>
      <c r="U65" s="12">
        <v>5.9645997761658992E-4</v>
      </c>
      <c r="V65" s="12">
        <v>2.46173631978537E-3</v>
      </c>
      <c r="W65" s="12">
        <v>6.8893809098581884E-3</v>
      </c>
      <c r="X65" s="12">
        <v>1.3164675375828817E-2</v>
      </c>
      <c r="Y65" s="12">
        <v>2.1880477982132846E-2</v>
      </c>
      <c r="Z65" s="12">
        <v>3.3345022475793858E-2</v>
      </c>
      <c r="AA65" s="13">
        <v>4.5100689774259517E-2</v>
      </c>
      <c r="AB65" s="12">
        <v>8.4813803428715973E-2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9677639074.5799999</v>
      </c>
      <c r="R66" s="11">
        <v>14339.41</v>
      </c>
      <c r="S66" s="12">
        <v>1.1938400478749837E-2</v>
      </c>
      <c r="T66" s="12">
        <v>-2.4193188536746771E-4</v>
      </c>
      <c r="U66" s="12">
        <v>-3.806238745977444E-4</v>
      </c>
      <c r="V66" s="12">
        <v>2.286341364535436E-3</v>
      </c>
      <c r="W66" s="12">
        <v>2.4214308162623942E-2</v>
      </c>
      <c r="X66" s="12">
        <v>3.2759410453050031E-2</v>
      </c>
      <c r="Y66" s="12">
        <v>-1.4587319127413496E-2</v>
      </c>
      <c r="Z66" s="12">
        <v>-1.9710838107341736E-3</v>
      </c>
      <c r="AA66" s="13">
        <v>2.7185724826109085E-2</v>
      </c>
      <c r="AB66" s="12">
        <v>0.10721596309745979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2563007967.7199998</v>
      </c>
      <c r="R67" s="11">
        <v>1511.68</v>
      </c>
      <c r="S67" s="12">
        <v>-1.2722380417461283E-2</v>
      </c>
      <c r="T67" s="12">
        <v>9.923719674772644E-5</v>
      </c>
      <c r="U67" s="12">
        <v>8.4745762711862594E-4</v>
      </c>
      <c r="V67" s="12">
        <v>6.1834809869607509E-3</v>
      </c>
      <c r="W67" s="12">
        <v>3.2455469347612266E-2</v>
      </c>
      <c r="X67" s="12">
        <v>3.0140720297114051E-2</v>
      </c>
      <c r="Y67" s="12">
        <v>-2.1167207340209812E-2</v>
      </c>
      <c r="Z67" s="12">
        <v>-8.643416444788268E-3</v>
      </c>
      <c r="AA67" s="13">
        <v>1.4856835957168347E-2</v>
      </c>
      <c r="AB67" s="12">
        <v>9.4270512866915207E-2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1852824646.9000001</v>
      </c>
      <c r="R68" s="11">
        <v>15216.77</v>
      </c>
      <c r="S68" s="12">
        <v>6.884262472763086E-3</v>
      </c>
      <c r="T68" s="12">
        <v>-6.606759253238849E-4</v>
      </c>
      <c r="U68" s="12">
        <v>-2.725718884598354E-3</v>
      </c>
      <c r="V68" s="12">
        <v>5.8267046168123489E-3</v>
      </c>
      <c r="W68" s="12">
        <v>4.9263807953618524E-2</v>
      </c>
      <c r="X68" s="12">
        <v>4.9360767782061825E-2</v>
      </c>
      <c r="Y68" s="12">
        <v>-5.0118448280705212E-2</v>
      </c>
      <c r="Z68" s="12">
        <v>-4.4176941433046416E-2</v>
      </c>
      <c r="AA68" s="13">
        <v>4.2140306517293571E-2</v>
      </c>
      <c r="AB68" s="12">
        <v>0.10185965613522879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1462385710.77</v>
      </c>
      <c r="R69" s="11">
        <v>1374.16</v>
      </c>
      <c r="S69" s="12">
        <v>2.2007035706582884E-2</v>
      </c>
      <c r="T69" s="12">
        <v>-9.4594299601890263E-5</v>
      </c>
      <c r="U69" s="12">
        <v>5.023771906194198E-4</v>
      </c>
      <c r="V69" s="12">
        <v>3.2708369838210516E-3</v>
      </c>
      <c r="W69" s="12">
        <v>1.0850295348717457E-2</v>
      </c>
      <c r="X69" s="12">
        <v>2.1862637199202898E-2</v>
      </c>
      <c r="Y69" s="12">
        <v>2.003459103156989E-2</v>
      </c>
      <c r="Z69" s="12">
        <v>3.7015794915139261E-2</v>
      </c>
      <c r="AA69" s="13">
        <v>6.1209359796123242E-2</v>
      </c>
      <c r="AB69" s="12">
        <v>0.12490381309451708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3212478.8497883216</v>
      </c>
      <c r="R70" s="11">
        <v>152.62</v>
      </c>
      <c r="S70" s="12">
        <v>0.12253604001176814</v>
      </c>
      <c r="T70" s="12">
        <v>-1.5700641109512566E-3</v>
      </c>
      <c r="U70" s="12">
        <v>-8.7035593660691312E-3</v>
      </c>
      <c r="V70" s="12">
        <v>1.3143919277748396E-2</v>
      </c>
      <c r="W70" s="12">
        <v>0.10004324636009798</v>
      </c>
      <c r="X70" s="12">
        <v>0.1097215153057515</v>
      </c>
      <c r="Y70" s="12">
        <v>-1.4464677773472871E-2</v>
      </c>
      <c r="Z70" s="12">
        <v>8.1913066455278714E-3</v>
      </c>
      <c r="AA70" s="13">
        <v>0.24577585503224225</v>
      </c>
      <c r="AB70" s="12">
        <v>0.13802102751472664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3799647493.3200002</v>
      </c>
      <c r="R71" s="11">
        <v>132493.46</v>
      </c>
      <c r="S71" s="12">
        <v>2.0028183422592015E-2</v>
      </c>
      <c r="T71" s="12">
        <v>6.5969871846282999E-5</v>
      </c>
      <c r="U71" s="12">
        <v>7.5736523910323122E-4</v>
      </c>
      <c r="V71" s="12">
        <v>3.115489806480764E-3</v>
      </c>
      <c r="W71" s="12">
        <v>8.730786536700048E-3</v>
      </c>
      <c r="X71" s="12">
        <v>1.7822686075237123E-2</v>
      </c>
      <c r="Y71" s="12">
        <v>2.5017938699354345E-2</v>
      </c>
      <c r="Z71" s="12">
        <v>4.126726201801581E-2</v>
      </c>
      <c r="AA71" s="13">
        <v>6.1754616476504272E-2</v>
      </c>
      <c r="AB71" s="12">
        <v>0.11987988885509826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5282881.25</v>
      </c>
      <c r="R72" s="11">
        <v>1037.28</v>
      </c>
      <c r="S72" s="12">
        <v>2.1176053634189715E-2</v>
      </c>
      <c r="T72" s="12">
        <v>-9.6396691665683661E-5</v>
      </c>
      <c r="U72" s="12">
        <v>4.1471765443393987E-4</v>
      </c>
      <c r="V72" s="12">
        <v>2.9781473602778501E-3</v>
      </c>
      <c r="W72" s="12">
        <v>9.9310667134009743E-3</v>
      </c>
      <c r="X72" s="12">
        <v>1.9519962257475421E-2</v>
      </c>
      <c r="Y72" s="12">
        <v>2.2877879457242806E-2</v>
      </c>
      <c r="Z72" s="12">
        <v>3.4703031802414366E-2</v>
      </c>
      <c r="AA72" s="13">
        <v>5.5984734671833764E-2</v>
      </c>
      <c r="AB72" s="12">
        <v>0.12543637758771214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579010443.59000003</v>
      </c>
      <c r="R73" s="11">
        <v>1332.84</v>
      </c>
      <c r="S73" s="12">
        <v>1.9840692932183421E-2</v>
      </c>
      <c r="T73" s="12">
        <v>-3.7512472897374799E-5</v>
      </c>
      <c r="U73" s="12">
        <v>4.954285456919143E-4</v>
      </c>
      <c r="V73" s="12">
        <v>3.1611271676299205E-3</v>
      </c>
      <c r="W73" s="12">
        <v>1.1643263757115687E-2</v>
      </c>
      <c r="X73" s="12">
        <v>2.1192479198271389E-2</v>
      </c>
      <c r="Y73" s="12">
        <v>2.0004591719598893E-2</v>
      </c>
      <c r="Z73" s="12">
        <v>3.6173239732257369E-2</v>
      </c>
      <c r="AA73" s="13">
        <v>5.8809510569506104E-2</v>
      </c>
      <c r="AB73" s="12">
        <v>0.12200419223678546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130999326.30294441</v>
      </c>
      <c r="R74" s="11">
        <v>2339273.6800000002</v>
      </c>
      <c r="S74" s="12">
        <v>1.7752677441827539E-4</v>
      </c>
      <c r="T74" s="12">
        <v>2.0404185410127386E-5</v>
      </c>
      <c r="U74" s="12">
        <v>1.1729374886143859E-4</v>
      </c>
      <c r="V74" s="12">
        <v>3.4243287428119859E-4</v>
      </c>
      <c r="W74" s="12">
        <v>8.2565944095614428E-4</v>
      </c>
      <c r="X74" s="12">
        <v>1.6994568670738856E-3</v>
      </c>
      <c r="Y74" s="12">
        <v>-2.3747739266797721E-3</v>
      </c>
      <c r="Z74" s="12">
        <v>-1.7362764794320598E-2</v>
      </c>
      <c r="AA74" s="13">
        <v>-2.5945805376602231E-2</v>
      </c>
      <c r="AB74" s="12">
        <v>1.2795274739547827E-3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79304139.849999994</v>
      </c>
      <c r="R75" s="11">
        <v>1289.92</v>
      </c>
      <c r="S75" s="12">
        <v>2.1718811881188176E-2</v>
      </c>
      <c r="T75" s="12">
        <v>-3.8760591331546102E-5</v>
      </c>
      <c r="U75" s="12">
        <v>5.507248625127298E-4</v>
      </c>
      <c r="V75" s="12">
        <v>2.8532555879495223E-3</v>
      </c>
      <c r="W75" s="12">
        <v>8.6483274166055495E-3</v>
      </c>
      <c r="X75" s="12">
        <v>1.7335205135889726E-2</v>
      </c>
      <c r="Y75" s="12">
        <v>2.3429256023929076E-2</v>
      </c>
      <c r="Z75" s="12">
        <v>3.6313387749855423E-2</v>
      </c>
      <c r="AA75" s="13">
        <v>5.3554947523175703E-2</v>
      </c>
      <c r="AB75" s="12">
        <v>0.10909341037281617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213774106.22999999</v>
      </c>
      <c r="R76" s="11">
        <v>121531.61</v>
      </c>
      <c r="S76" s="12">
        <v>2.1205896009963691E-2</v>
      </c>
      <c r="T76" s="12">
        <v>5.4309808326745428E-5</v>
      </c>
      <c r="U76" s="12">
        <v>6.4526891172269544E-4</v>
      </c>
      <c r="V76" s="12">
        <v>2.8448631183993541E-3</v>
      </c>
      <c r="W76" s="12">
        <v>8.2324201704208101E-3</v>
      </c>
      <c r="X76" s="12">
        <v>1.6610525046072275E-2</v>
      </c>
      <c r="Y76" s="12">
        <v>2.6091836577895287E-2</v>
      </c>
      <c r="Z76" s="12">
        <v>3.9278529797387399E-2</v>
      </c>
      <c r="AA76" s="13">
        <v>5.3799511250914409E-2</v>
      </c>
      <c r="AB76" s="12">
        <v>0.10137090904081866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2857194386.6999998</v>
      </c>
      <c r="R77" s="11">
        <v>1294.27</v>
      </c>
      <c r="S77" s="12">
        <v>2.3114076346015516E-2</v>
      </c>
      <c r="T77" s="12">
        <v>-2.3178552113090253E-5</v>
      </c>
      <c r="U77" s="12">
        <v>6.3396343113374023E-4</v>
      </c>
      <c r="V77" s="12">
        <v>3.3567452749739732E-3</v>
      </c>
      <c r="W77" s="12">
        <v>1.0185604345857819E-2</v>
      </c>
      <c r="X77" s="12">
        <v>2.0242946893795525E-2</v>
      </c>
      <c r="Y77" s="12">
        <v>2.5789986764204673E-2</v>
      </c>
      <c r="Z77" s="12">
        <v>4.2883042584907965E-2</v>
      </c>
      <c r="AA77" s="13">
        <v>6.6129045544032469E-2</v>
      </c>
      <c r="AB77" s="12">
        <v>0.13275103055339191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1172097127.9000001</v>
      </c>
      <c r="R78" s="11">
        <v>1232.25</v>
      </c>
      <c r="S78" s="12">
        <v>1.6062402599008894E-2</v>
      </c>
      <c r="T78" s="12">
        <v>8.1153022138470629E-6</v>
      </c>
      <c r="U78" s="12">
        <v>6.5776651724805543E-4</v>
      </c>
      <c r="V78" s="12">
        <v>3.3546937213486281E-3</v>
      </c>
      <c r="W78" s="12">
        <v>1.1707813693051659E-2</v>
      </c>
      <c r="X78" s="12">
        <v>2.2401991288114501E-2</v>
      </c>
      <c r="Y78" s="12">
        <v>1.8598884066955982E-2</v>
      </c>
      <c r="Z78" s="12">
        <v>3.5504201680672268E-2</v>
      </c>
      <c r="AA78" s="13">
        <v>5.789785458572648E-2</v>
      </c>
      <c r="AB78" s="12">
        <v>0.12202250874125874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898995514.64999998</v>
      </c>
      <c r="R79" s="11">
        <v>1192.82</v>
      </c>
      <c r="S79" s="12">
        <v>2.0734389306771427E-2</v>
      </c>
      <c r="T79" s="12">
        <v>5.8687906099296867E-5</v>
      </c>
      <c r="U79" s="12">
        <v>6.9631456639730803E-4</v>
      </c>
      <c r="V79" s="12">
        <v>2.8585360932217915E-3</v>
      </c>
      <c r="W79" s="12">
        <v>8.710212089436082E-3</v>
      </c>
      <c r="X79" s="12">
        <v>1.7478013869814821E-2</v>
      </c>
      <c r="Y79" s="12">
        <v>2.4609807845933036E-2</v>
      </c>
      <c r="Z79" s="12">
        <v>3.8860825640132282E-2</v>
      </c>
      <c r="AA79" s="13">
        <v>5.411901942416799E-2</v>
      </c>
      <c r="AB79" s="12">
        <v>9.6815720026114188E-2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498024821.61000001</v>
      </c>
      <c r="R80" s="11">
        <v>1201.1400000000001</v>
      </c>
      <c r="S80" s="12">
        <v>1.7915254237288219E-2</v>
      </c>
      <c r="T80" s="12">
        <v>6.660782975051589E-5</v>
      </c>
      <c r="U80" s="12">
        <v>5.9979007347430672E-4</v>
      </c>
      <c r="V80" s="12">
        <v>2.6879925203686615E-3</v>
      </c>
      <c r="W80" s="12">
        <v>7.3382031046889014E-3</v>
      </c>
      <c r="X80" s="12">
        <v>1.4356410559562213E-2</v>
      </c>
      <c r="Y80" s="12">
        <v>2.252528348145881E-2</v>
      </c>
      <c r="Z80" s="12">
        <v>3.6994189710694333E-2</v>
      </c>
      <c r="AA80" s="13">
        <v>5.4556628621597977E-2</v>
      </c>
      <c r="AB80" s="12">
        <v>0.1101314257195143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2079225526.6900001</v>
      </c>
      <c r="R81" s="11">
        <v>2327.33</v>
      </c>
      <c r="S81" s="12">
        <v>1.7954931154539132E-2</v>
      </c>
      <c r="T81" s="12">
        <v>-1.1170352166842883E-4</v>
      </c>
      <c r="U81" s="12">
        <v>5.1157711917599745E-4</v>
      </c>
      <c r="V81" s="12">
        <v>3.4319664391623747E-3</v>
      </c>
      <c r="W81" s="12">
        <v>1.1280237423795407E-2</v>
      </c>
      <c r="X81" s="12">
        <v>2.2170981838944163E-2</v>
      </c>
      <c r="Y81" s="12">
        <v>1.8088522209293131E-2</v>
      </c>
      <c r="Z81" s="12">
        <v>3.5975802466937469E-2</v>
      </c>
      <c r="AA81" s="13">
        <v>6.037880272096445E-2</v>
      </c>
      <c r="AB81" s="12">
        <v>0.12695445851390932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2011909030.4300001</v>
      </c>
      <c r="R82" s="11">
        <v>2535.52</v>
      </c>
      <c r="S82" s="12">
        <v>2.3261820588567593E-2</v>
      </c>
      <c r="T82" s="12">
        <v>-1.3013388015849803E-4</v>
      </c>
      <c r="U82" s="12">
        <v>4.5376168436340824E-4</v>
      </c>
      <c r="V82" s="12">
        <v>3.38349881478616E-3</v>
      </c>
      <c r="W82" s="12">
        <v>1.1452802565810747E-2</v>
      </c>
      <c r="X82" s="12">
        <v>2.2514911138085781E-2</v>
      </c>
      <c r="Y82" s="12">
        <v>2.4601558206446234E-2</v>
      </c>
      <c r="Z82" s="12">
        <v>3.966311162502717E-2</v>
      </c>
      <c r="AA82" s="13">
        <v>6.1428846524167052E-2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331995404.61909235</v>
      </c>
      <c r="R83" s="11">
        <v>1162.6400000000001</v>
      </c>
      <c r="S83" s="12">
        <v>2.070128000280947E-2</v>
      </c>
      <c r="T83" s="12">
        <v>6.0211428129199718E-5</v>
      </c>
      <c r="U83" s="12">
        <v>6.4550000430333332E-4</v>
      </c>
      <c r="V83" s="12">
        <v>2.8896997300072772E-3</v>
      </c>
      <c r="W83" s="12">
        <v>7.9936189766087167E-3</v>
      </c>
      <c r="X83" s="12">
        <v>1.6302590057605478E-2</v>
      </c>
      <c r="Y83" s="12">
        <v>2.4388524705716556E-2</v>
      </c>
      <c r="Z83" s="12">
        <v>3.7376756636181216E-2</v>
      </c>
      <c r="AA83" s="13">
        <v>4.8566455325174417E-2</v>
      </c>
      <c r="AB83" s="12">
        <v>9.2029380271636027E-2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1431205101.97</v>
      </c>
      <c r="R84" s="11">
        <v>120.01</v>
      </c>
      <c r="S84" s="12">
        <v>1.9452939177709874E-2</v>
      </c>
      <c r="T84" s="12">
        <v>-8.3319446758797742E-5</v>
      </c>
      <c r="U84" s="12">
        <v>5.0020842017509191E-4</v>
      </c>
      <c r="V84" s="12">
        <v>3.2603243604748416E-3</v>
      </c>
      <c r="W84" s="12">
        <v>1.052542943752105E-2</v>
      </c>
      <c r="X84" s="12">
        <v>2.0579981290926114E-2</v>
      </c>
      <c r="Y84" s="12">
        <v>2.0232933775397515E-2</v>
      </c>
      <c r="Z84" s="12">
        <v>3.6266298247128945E-2</v>
      </c>
      <c r="AA84" s="13">
        <v>5.614714424007753E-2</v>
      </c>
      <c r="AB84" s="12">
        <v>0.11720350027927763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555839256.47000003</v>
      </c>
      <c r="R85" s="11">
        <v>1175.92</v>
      </c>
      <c r="S85" s="12">
        <v>3.2650122064738274E-2</v>
      </c>
      <c r="T85" s="12">
        <v>5.9531402815124135E-5</v>
      </c>
      <c r="U85" s="12">
        <v>6.7226604716070864E-4</v>
      </c>
      <c r="V85" s="12">
        <v>2.7800044343628933E-3</v>
      </c>
      <c r="W85" s="12">
        <v>7.9026313533899269E-3</v>
      </c>
      <c r="X85" s="12">
        <v>1.4905277693867847E-2</v>
      </c>
      <c r="Y85" s="12">
        <v>3.5605773718835096E-2</v>
      </c>
      <c r="Z85" s="12">
        <v>4.5178607933587675E-2</v>
      </c>
      <c r="AA85" s="13">
        <v>6.4123215029048317E-2</v>
      </c>
      <c r="AB85" s="12">
        <v>0.12166506099945648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902138757.76999998</v>
      </c>
      <c r="R86" s="11">
        <v>1177.33</v>
      </c>
      <c r="S86" s="12">
        <v>1.3454420246190825E-2</v>
      </c>
      <c r="T86" s="12">
        <v>-6.7945745322491402E-5</v>
      </c>
      <c r="U86" s="12">
        <v>5.2689277731972264E-4</v>
      </c>
      <c r="V86" s="12">
        <v>3.2380936149906305E-3</v>
      </c>
      <c r="W86" s="12">
        <v>1.0228160046678718E-2</v>
      </c>
      <c r="X86" s="12">
        <v>1.9121567812748794E-2</v>
      </c>
      <c r="Y86" s="12">
        <v>1.3253810470510153E-2</v>
      </c>
      <c r="Z86" s="12">
        <v>2.8325617957900107E-2</v>
      </c>
      <c r="AA86" s="13">
        <v>5.0099896535730708E-2</v>
      </c>
      <c r="AB86" s="12">
        <v>0.11442093804723354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1234758532.347544</v>
      </c>
      <c r="R87" s="11">
        <v>1158310.07</v>
      </c>
      <c r="S87" s="12">
        <v>2.0250065759006421E-2</v>
      </c>
      <c r="T87" s="12">
        <v>-4.709225321474905E-5</v>
      </c>
      <c r="U87" s="12">
        <v>5.9305117447769589E-4</v>
      </c>
      <c r="V87" s="12">
        <v>3.5818454341612796E-3</v>
      </c>
      <c r="W87" s="12">
        <v>1.3084764160631463E-2</v>
      </c>
      <c r="X87" s="12">
        <v>2.2251259055677052E-2</v>
      </c>
      <c r="Y87" s="12">
        <v>2.3648604700340088E-2</v>
      </c>
      <c r="Z87" s="12">
        <v>4.1203403496511082E-2</v>
      </c>
      <c r="AA87" s="13">
        <v>5.9352954889068041E-2</v>
      </c>
      <c r="AB87" s="12">
        <v>0.11525847211880474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984581.04</v>
      </c>
      <c r="R88" s="11">
        <v>1090.3399999999999</v>
      </c>
      <c r="S88" s="12">
        <v>1.6511337785264207E-4</v>
      </c>
      <c r="T88" s="12">
        <v>-4.7668811763194348E-4</v>
      </c>
      <c r="U88" s="12">
        <v>-2.475678748590072E-4</v>
      </c>
      <c r="V88" s="12">
        <v>2.4179238951557692E-3</v>
      </c>
      <c r="W88" s="12">
        <v>1.1728681451238631E-2</v>
      </c>
      <c r="X88" s="12">
        <v>2.0134353773320093E-2</v>
      </c>
      <c r="Y88" s="12">
        <v>-1.1782406148603333E-2</v>
      </c>
      <c r="Z88" s="12">
        <v>-2.7177016416845143E-2</v>
      </c>
      <c r="AA88" s="13">
        <v>-5.5906682353371352E-3</v>
      </c>
      <c r="AB88" s="12">
        <v>7.2335487170408788E-2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624108443.77999997</v>
      </c>
      <c r="R89" s="11">
        <v>963.24</v>
      </c>
      <c r="S89" s="12">
        <v>8.1532262284786886E-3</v>
      </c>
      <c r="T89" s="12">
        <v>-6.0177211512527323E-4</v>
      </c>
      <c r="U89" s="12">
        <v>-3.5894942640502603E-3</v>
      </c>
      <c r="V89" s="12">
        <v>4.672702240393861E-3</v>
      </c>
      <c r="W89" s="12">
        <v>5.7007099825522115E-2</v>
      </c>
      <c r="X89" s="12">
        <v>5.5189185636351681E-2</v>
      </c>
      <c r="Y89" s="12">
        <v>-6.9369299737208179E-2</v>
      </c>
      <c r="Z89" s="12">
        <v>-9.4792831568164856E-2</v>
      </c>
      <c r="AA89" s="13">
        <v>-1.9463333197605771E-2</v>
      </c>
      <c r="AB89" s="12">
        <v>-2.5011387215952259E-2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1995798021.3499999</v>
      </c>
      <c r="R90" s="11">
        <v>1159.79</v>
      </c>
      <c r="S90" s="12">
        <v>3.2091204760916515E-3</v>
      </c>
      <c r="T90" s="12">
        <v>-2.5866082667976684E-5</v>
      </c>
      <c r="U90" s="12">
        <v>6.2118767632673381E-4</v>
      </c>
      <c r="V90" s="12">
        <v>4.8344755287165484E-3</v>
      </c>
      <c r="W90" s="12">
        <v>2.7044498560991777E-2</v>
      </c>
      <c r="X90" s="12">
        <v>3.4197103723783623E-2</v>
      </c>
      <c r="Y90" s="12">
        <v>-1.4144487984835561E-2</v>
      </c>
      <c r="Z90" s="12">
        <v>7.4206380022943572E-4</v>
      </c>
      <c r="AA90" s="13">
        <v>2.9798531383465141E-2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75274359.060000002</v>
      </c>
      <c r="R91" s="11">
        <v>1121.42</v>
      </c>
      <c r="S91" s="12">
        <v>1.9732295493398361E-2</v>
      </c>
      <c r="T91" s="12">
        <v>-1.2482613502609998E-4</v>
      </c>
      <c r="U91" s="12">
        <v>3.0327898098275372E-4</v>
      </c>
      <c r="V91" s="12">
        <v>2.9155040423552896E-3</v>
      </c>
      <c r="W91" s="12">
        <v>8.933953521849107E-3</v>
      </c>
      <c r="X91" s="12">
        <v>1.7087195486948925E-2</v>
      </c>
      <c r="Y91" s="12">
        <v>2.0836936633501224E-2</v>
      </c>
      <c r="Z91" s="12">
        <v>3.0054193074308833E-2</v>
      </c>
      <c r="AA91" s="13">
        <v>6.4097089773881205E-2</v>
      </c>
      <c r="AB91" s="12">
        <v>0.11528592739930391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1026968300.12</v>
      </c>
      <c r="R92" s="11">
        <v>1095.18</v>
      </c>
      <c r="S92" s="12">
        <v>1.8128067826863006E-2</v>
      </c>
      <c r="T92" s="12">
        <v>8.2185025888416045E-5</v>
      </c>
      <c r="U92" s="12">
        <v>6.2128825947927238E-4</v>
      </c>
      <c r="V92" s="12">
        <v>2.5815665165331613E-3</v>
      </c>
      <c r="W92" s="12">
        <v>7.3770190220390566E-3</v>
      </c>
      <c r="X92" s="12">
        <v>1.4421874565815587E-2</v>
      </c>
      <c r="Y92" s="12">
        <v>2.1899581043379298E-2</v>
      </c>
      <c r="Z92" s="12">
        <v>3.3578708946772513E-2</v>
      </c>
      <c r="AA92" s="13">
        <v>4.6977171045084413E-2</v>
      </c>
      <c r="AB92" s="12">
        <v>8.8702221780406598E-2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6009631.088950634</v>
      </c>
      <c r="R93" s="11">
        <v>1141.43</v>
      </c>
      <c r="S93" s="12">
        <v>5.1611833316442611E-2</v>
      </c>
      <c r="T93" s="12">
        <v>-1.0502087289849256E-3</v>
      </c>
      <c r="U93" s="12">
        <v>-3.5356357160316676E-3</v>
      </c>
      <c r="V93" s="12">
        <v>5.2312217632916663E-3</v>
      </c>
      <c r="W93" s="12">
        <v>3.990415713856213E-2</v>
      </c>
      <c r="X93" s="12">
        <v>4.7625603465682856E-2</v>
      </c>
      <c r="Y93" s="12">
        <v>2.6521215173480592E-2</v>
      </c>
      <c r="Z93" s="12">
        <v>3.7842900137296555E-2</v>
      </c>
      <c r="AA93" s="13">
        <v>0.11963078854699014</v>
      </c>
      <c r="AB93" s="12">
        <v>0.13886754801696191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2743875.8597111041</v>
      </c>
      <c r="R94" s="11">
        <v>1142.33</v>
      </c>
      <c r="S94" s="12">
        <v>9.8404792353772558E-2</v>
      </c>
      <c r="T94" s="12">
        <v>-1.581974233922573E-3</v>
      </c>
      <c r="U94" s="12">
        <v>-8.9188884358108751E-3</v>
      </c>
      <c r="V94" s="12">
        <v>6.9904795486599395E-3</v>
      </c>
      <c r="W94" s="12">
        <v>8.7384463080540264E-2</v>
      </c>
      <c r="X94" s="12">
        <v>9.7022952079131836E-2</v>
      </c>
      <c r="Y94" s="12">
        <v>1.7792865034391842E-2</v>
      </c>
      <c r="Z94" s="12">
        <v>3.4278884895017431E-2</v>
      </c>
      <c r="AA94" s="13">
        <v>0.24135270530193528</v>
      </c>
      <c r="AB94" s="12">
        <v>0.14235284705694104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7899562.0533117717</v>
      </c>
      <c r="R95" s="11">
        <v>1063.77</v>
      </c>
      <c r="S95" s="12">
        <v>5.3776652048994926E-3</v>
      </c>
      <c r="T95" s="12">
        <v>-3.1951583952779145E-4</v>
      </c>
      <c r="U95" s="12">
        <v>-4.7000432403935375E-5</v>
      </c>
      <c r="V95" s="12">
        <v>2.3178901546202679E-3</v>
      </c>
      <c r="W95" s="12">
        <v>8.7143697016822379E-3</v>
      </c>
      <c r="X95" s="12">
        <v>1.5949267957252187E-2</v>
      </c>
      <c r="Y95" s="12">
        <v>-3.0832380559668283E-3</v>
      </c>
      <c r="Z95" s="12">
        <v>-2.6314552887549711E-4</v>
      </c>
      <c r="AA95" s="13">
        <v>2.2511654731580791E-2</v>
      </c>
      <c r="AB95" s="12">
        <v>6.2304020451776534E-2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21627769.944343153</v>
      </c>
      <c r="R96" s="11">
        <v>1084.53</v>
      </c>
      <c r="S96" s="12">
        <v>1.5002339728591458E-2</v>
      </c>
      <c r="T96" s="12">
        <v>-4.1475418901735096E-4</v>
      </c>
      <c r="U96" s="12">
        <v>-5.5320443669907927E-5</v>
      </c>
      <c r="V96" s="12">
        <v>2.4957710546019665E-3</v>
      </c>
      <c r="W96" s="12">
        <v>8.4898642365630293E-3</v>
      </c>
      <c r="X96" s="12">
        <v>1.8175502501947952E-2</v>
      </c>
      <c r="Y96" s="12">
        <v>1.2651963622103078E-2</v>
      </c>
      <c r="Z96" s="12">
        <v>1.9084399842137851E-2</v>
      </c>
      <c r="AA96" s="13">
        <v>3.4284460889965521E-2</v>
      </c>
      <c r="AB96" s="12">
        <v>8.2711045443654693E-2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6081104.717877619</v>
      </c>
      <c r="R97" s="11">
        <v>1084.56</v>
      </c>
      <c r="S97" s="12">
        <v>4.1274230248567079E-2</v>
      </c>
      <c r="T97" s="12">
        <v>-6.4500672649876116E-4</v>
      </c>
      <c r="U97" s="12">
        <v>-2.8959924980004699E-3</v>
      </c>
      <c r="V97" s="12">
        <v>4.7711249664167121E-3</v>
      </c>
      <c r="W97" s="12">
        <v>5.5440399381076144E-2</v>
      </c>
      <c r="X97" s="12">
        <v>6.0497315902179438E-2</v>
      </c>
      <c r="Y97" s="12">
        <v>-2.5359909416057109E-2</v>
      </c>
      <c r="Z97" s="12">
        <v>-1.418871628930086E-2</v>
      </c>
      <c r="AA97" s="13">
        <v>0.10704406495932375</v>
      </c>
      <c r="AB97" s="12">
        <v>8.3281727561477462E-2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2621811469.1700001</v>
      </c>
      <c r="R98" s="11">
        <v>1052.02</v>
      </c>
      <c r="S98" s="12">
        <v>-2.1686164375918256E-2</v>
      </c>
      <c r="T98" s="12">
        <v>-1.2355652711125708E-4</v>
      </c>
      <c r="U98" s="12">
        <v>2.1867483052702365E-4</v>
      </c>
      <c r="V98" s="12">
        <v>4.9866259075277298E-3</v>
      </c>
      <c r="W98" s="12">
        <v>2.8880478048685047E-2</v>
      </c>
      <c r="X98" s="12">
        <v>2.9776820673453365E-2</v>
      </c>
      <c r="Y98" s="12">
        <v>-4.8995678978865004E-2</v>
      </c>
      <c r="Z98" s="12">
        <v>-4.6072377428978128E-2</v>
      </c>
      <c r="AA98" s="13">
        <v>-2.4561663776877369E-2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906162935.54999995</v>
      </c>
      <c r="R99" s="11">
        <v>1175.92</v>
      </c>
      <c r="S99" s="12">
        <v>0.12550847538739854</v>
      </c>
      <c r="T99" s="12">
        <v>-2.350066599360291E-3</v>
      </c>
      <c r="U99" s="12">
        <v>-1.2984832842310265E-2</v>
      </c>
      <c r="V99" s="12">
        <v>3.9100517356191666E-3</v>
      </c>
      <c r="W99" s="12">
        <v>0.11683920600246935</v>
      </c>
      <c r="X99" s="12">
        <v>0.14119348233261841</v>
      </c>
      <c r="Y99" s="12">
        <v>7.9631074119472008E-3</v>
      </c>
      <c r="Z99" s="12">
        <v>-3.6940387026806352E-3</v>
      </c>
      <c r="AA99" s="13">
        <v>0.28364334992577067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1919833209.4100001</v>
      </c>
      <c r="R100" s="11">
        <v>1115.3399999999999</v>
      </c>
      <c r="S100" s="12">
        <v>2.1024258760107082E-3</v>
      </c>
      <c r="T100" s="12">
        <v>1.7932073306299369E-5</v>
      </c>
      <c r="U100" s="12">
        <v>7.1778491574995477E-4</v>
      </c>
      <c r="V100" s="12">
        <v>5.9799226127660813E-3</v>
      </c>
      <c r="W100" s="12">
        <v>2.9405249750802876E-2</v>
      </c>
      <c r="X100" s="12">
        <v>3.886886299494232E-2</v>
      </c>
      <c r="Y100" s="12">
        <v>-2.0419993149421653E-2</v>
      </c>
      <c r="Z100" s="12">
        <v>-4.2762893592709688E-3</v>
      </c>
      <c r="AA100" s="13">
        <v>2.390526025888182E-2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1047831739.77</v>
      </c>
      <c r="R101" s="11">
        <v>1023.59</v>
      </c>
      <c r="S101" s="12">
        <v>-1.1709716136963982E-3</v>
      </c>
      <c r="T101" s="12">
        <v>-1.9535256253717245E-4</v>
      </c>
      <c r="U101" s="12">
        <v>-1.5217285275326137E-3</v>
      </c>
      <c r="V101" s="12">
        <v>5.649217951740941E-3</v>
      </c>
      <c r="W101" s="12">
        <v>5.2545527460436635E-2</v>
      </c>
      <c r="X101" s="12">
        <v>4.9104214496556331E-2</v>
      </c>
      <c r="Y101" s="12">
        <v>-6.9556680695566697E-2</v>
      </c>
      <c r="Z101" s="12">
        <v>-8.9867159852755535E-2</v>
      </c>
      <c r="AA101" s="13">
        <v>-2.8732196570734399E-2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766094153.91999996</v>
      </c>
      <c r="R102" s="11">
        <v>1055.82</v>
      </c>
      <c r="S102" s="12">
        <v>-1.6002013066291457E-2</v>
      </c>
      <c r="T102" s="12">
        <v>-5.6824639163704965E-5</v>
      </c>
      <c r="U102" s="12">
        <v>2.1788762682482612E-4</v>
      </c>
      <c r="V102" s="12">
        <v>4.0033852854195343E-3</v>
      </c>
      <c r="W102" s="12">
        <v>2.0115942028985447E-2</v>
      </c>
      <c r="X102" s="12">
        <v>1.9987827615854846E-2</v>
      </c>
      <c r="Y102" s="12">
        <v>-4.4454902528644195E-2</v>
      </c>
      <c r="Z102" s="12">
        <v>-4.851936629237797E-2</v>
      </c>
      <c r="AA102" s="13">
        <v>-2.7557242065319572E-2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1153739.82</v>
      </c>
      <c r="R103" s="11">
        <v>995.46</v>
      </c>
      <c r="S103" s="12">
        <v>-1.8700156738266725E-2</v>
      </c>
      <c r="T103" s="12">
        <v>-2.1091325439143762E-4</v>
      </c>
      <c r="U103" s="12">
        <v>1.2056181807222109E-4</v>
      </c>
      <c r="V103" s="12">
        <v>3.2047405974120848E-3</v>
      </c>
      <c r="W103" s="12">
        <v>2.0555458730175075E-2</v>
      </c>
      <c r="X103" s="12">
        <v>1.7571835996197424E-2</v>
      </c>
      <c r="Y103" s="12">
        <v>-9.7456820345437234E-2</v>
      </c>
      <c r="Z103" s="12">
        <v>-9.7268572257690061E-2</v>
      </c>
      <c r="AA103" s="13">
        <v>-7.7842314426256817E-2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359573675.08478183</v>
      </c>
      <c r="R104" s="11">
        <v>1424.85</v>
      </c>
      <c r="S104" s="12">
        <v>7.3098908712974156E-2</v>
      </c>
      <c r="T104" s="12">
        <v>0</v>
      </c>
      <c r="U104" s="12">
        <v>6.2501755667285078E-4</v>
      </c>
      <c r="V104" s="12">
        <v>5.7741040609315059E-3</v>
      </c>
      <c r="W104" s="12">
        <v>0.13909630174439988</v>
      </c>
      <c r="X104" s="12">
        <v>0.12176131129988416</v>
      </c>
      <c r="Y104" s="12">
        <v>2.7333554443595146E-2</v>
      </c>
      <c r="Z104" s="12">
        <v>3.5072680648277947E-2</v>
      </c>
      <c r="AA104" s="13">
        <v>5.7755836828625486E-2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1239976250.4852874</v>
      </c>
      <c r="R105" s="11">
        <v>1261.3499999999999</v>
      </c>
      <c r="S105" s="12">
        <v>-3.4528420311375874E-2</v>
      </c>
      <c r="T105" s="12">
        <v>-1.5855775862737985E-5</v>
      </c>
      <c r="U105" s="12">
        <v>5.3939571814974282E-4</v>
      </c>
      <c r="V105" s="12">
        <v>5.5885963933223776E-3</v>
      </c>
      <c r="W105" s="12">
        <v>2.8011866534091746E-2</v>
      </c>
      <c r="X105" s="12">
        <v>2.6272110393308679E-2</v>
      </c>
      <c r="Y105" s="12">
        <v>-6.4537181930775664E-2</v>
      </c>
      <c r="Z105" s="12">
        <v>-5.8820456953543668E-2</v>
      </c>
      <c r="AA105" s="13">
        <v>-3.4823929112529267E-2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572038.56000000006</v>
      </c>
      <c r="R106" s="11">
        <v>100.59</v>
      </c>
      <c r="S106" s="12">
        <v>-2.4534522885958115E-2</v>
      </c>
      <c r="T106" s="12">
        <v>9.942334460136326E-5</v>
      </c>
      <c r="U106" s="12">
        <v>2.9832935560860317E-4</v>
      </c>
      <c r="V106" s="12">
        <v>1.8924302788844395E-3</v>
      </c>
      <c r="W106" s="12">
        <v>8.6232828637320697E-3</v>
      </c>
      <c r="X106" s="12">
        <v>3.091344236138834E-3</v>
      </c>
      <c r="Y106" s="12">
        <v>-4.7443181818181732E-2</v>
      </c>
      <c r="Z106" s="12">
        <v>-4.8794326241134722E-2</v>
      </c>
      <c r="AA106" s="13">
        <v>-2.8960324355632783E-2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952643563.80999994</v>
      </c>
      <c r="R107" s="11">
        <v>92.75</v>
      </c>
      <c r="S107" s="12">
        <v>5.3937432578206204E-4</v>
      </c>
      <c r="T107" s="12">
        <v>-5.3879310344824528E-4</v>
      </c>
      <c r="U107" s="12">
        <v>-3.5453373442200075E-3</v>
      </c>
      <c r="V107" s="12">
        <v>6.2927199739611405E-3</v>
      </c>
      <c r="W107" s="12">
        <v>6.5112540192926061E-2</v>
      </c>
      <c r="X107" s="12">
        <v>5.878995433789961E-2</v>
      </c>
      <c r="Y107" s="12">
        <v>-8.6656819300837004E-2</v>
      </c>
      <c r="Z107" s="12">
        <v>-0.10654079568442348</v>
      </c>
      <c r="AA107" s="13">
        <v>-6.9895707982350577E-2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829572305.99000001</v>
      </c>
      <c r="R108" s="11">
        <v>1114.44</v>
      </c>
      <c r="S108" s="12">
        <v>2.658486707566474E-2</v>
      </c>
      <c r="T108" s="12">
        <v>-6.2807870723399818E-5</v>
      </c>
      <c r="U108" s="12">
        <v>5.9257663093257359E-4</v>
      </c>
      <c r="V108" s="12">
        <v>3.5660255024854443E-3</v>
      </c>
      <c r="W108" s="12">
        <v>1.2234665794708327E-2</v>
      </c>
      <c r="X108" s="12">
        <v>2.3266917638417178E-2</v>
      </c>
      <c r="Y108" s="12">
        <v>3.2357273207288553E-2</v>
      </c>
      <c r="Z108" s="12">
        <v>5.1418004792724112E-2</v>
      </c>
      <c r="AA108" s="13">
        <v>7.8953228320537472E-2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1019328.5</v>
      </c>
      <c r="R109" s="11">
        <v>1019.32</v>
      </c>
      <c r="S109" s="12">
        <v>1.3351360486733205E-2</v>
      </c>
      <c r="T109" s="12">
        <v>-5.3928441860232631E-4</v>
      </c>
      <c r="U109" s="12">
        <v>-1.2443782517955122E-3</v>
      </c>
      <c r="V109" s="12">
        <v>2.5473822942177686E-3</v>
      </c>
      <c r="W109" s="12">
        <v>1.1993169453159168E-2</v>
      </c>
      <c r="X109" s="12">
        <v>1.3190199294269764E-2</v>
      </c>
      <c r="Y109" s="12">
        <v>1.5524593707627104E-3</v>
      </c>
      <c r="Z109" s="12">
        <v>5.4547786030638363E-3</v>
      </c>
      <c r="AA109" s="13">
        <v>8.2195032690082787E-3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927290120.30999994</v>
      </c>
      <c r="R110" s="11">
        <v>1079.94</v>
      </c>
      <c r="S110" s="12">
        <v>1.8186960825908604E-2</v>
      </c>
      <c r="T110" s="12">
        <v>-7.4072702357296378E-5</v>
      </c>
      <c r="U110" s="12">
        <v>5.7443575584638319E-4</v>
      </c>
      <c r="V110" s="12">
        <v>3.4285714285714791E-3</v>
      </c>
      <c r="W110" s="12">
        <v>1.1321814861638007E-2</v>
      </c>
      <c r="X110" s="12">
        <v>2.1664270037084776E-2</v>
      </c>
      <c r="Y110" s="12">
        <v>1.7227899967032414E-2</v>
      </c>
      <c r="Z110" s="12">
        <v>3.0831201557786979E-2</v>
      </c>
      <c r="AA110" s="13">
        <v>5.0280090251303242E-2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475218818.61000001</v>
      </c>
      <c r="R111" s="11">
        <v>108795.52</v>
      </c>
      <c r="S111" s="12">
        <v>2.3078613569834774E-2</v>
      </c>
      <c r="T111" s="12">
        <v>-2.0129100143765232E-5</v>
      </c>
      <c r="U111" s="12">
        <v>6.1317672356507266E-4</v>
      </c>
      <c r="V111" s="12">
        <v>3.1284512773910329E-3</v>
      </c>
      <c r="W111" s="12">
        <v>9.797387134484534E-3</v>
      </c>
      <c r="X111" s="12">
        <v>1.8409349457688812E-2</v>
      </c>
      <c r="Y111" s="12">
        <v>2.0145611153801264E-2</v>
      </c>
      <c r="Z111" s="12">
        <v>3.4822743639216329E-2</v>
      </c>
      <c r="AA111" s="13">
        <v>5.7271900714970778E-2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791114252.98000002</v>
      </c>
      <c r="R112" s="11">
        <v>1071.99</v>
      </c>
      <c r="S112" s="12">
        <v>2.2072003356088721E-2</v>
      </c>
      <c r="T112" s="12">
        <v>7.4633131512838978E-5</v>
      </c>
      <c r="U112" s="12">
        <v>7.8420389301210667E-4</v>
      </c>
      <c r="V112" s="12">
        <v>3.1911508731214152E-3</v>
      </c>
      <c r="W112" s="12">
        <v>8.9222689668803281E-3</v>
      </c>
      <c r="X112" s="12">
        <v>1.7792546878708768E-2</v>
      </c>
      <c r="Y112" s="12">
        <v>2.777511457114919E-2</v>
      </c>
      <c r="Z112" s="12">
        <v>3.9444977746749342E-2</v>
      </c>
      <c r="AA112" s="13">
        <v>5.0548309013043816E-2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1107237499.23</v>
      </c>
      <c r="R113" s="11">
        <v>1062.54</v>
      </c>
      <c r="S113" s="12">
        <v>1.8871181174846159E-2</v>
      </c>
      <c r="T113" s="12">
        <v>-1.0351479791100299E-4</v>
      </c>
      <c r="U113" s="12">
        <v>4.3311238324800054E-4</v>
      </c>
      <c r="V113" s="12">
        <v>2.6894657871640846E-3</v>
      </c>
      <c r="W113" s="12">
        <v>8.8298963199270383E-3</v>
      </c>
      <c r="X113" s="12">
        <v>1.83536357450233E-2</v>
      </c>
      <c r="Y113" s="12">
        <v>2.0828929923332691E-2</v>
      </c>
      <c r="Z113" s="12">
        <v>3.2364000272047985E-2</v>
      </c>
      <c r="AA113" s="13">
        <v>4.8956019546867978E-2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1330743.54</v>
      </c>
      <c r="R114" s="11">
        <v>1026.02</v>
      </c>
      <c r="S114" s="12">
        <v>4.6117241581890281E-3</v>
      </c>
      <c r="T114" s="12">
        <v>-5.2602867830420404E-4</v>
      </c>
      <c r="U114" s="12">
        <v>-3.3126778128523925E-4</v>
      </c>
      <c r="V114" s="12">
        <v>2.2075486442134787E-3</v>
      </c>
      <c r="W114" s="12">
        <v>9.2959658459328236E-3</v>
      </c>
      <c r="X114" s="12">
        <v>1.9829634120886151E-2</v>
      </c>
      <c r="Y114" s="12">
        <v>-4.9846774506382132E-3</v>
      </c>
      <c r="Z114" s="12">
        <v>-2.3935006373789532E-2</v>
      </c>
      <c r="AA114" s="13">
        <v>-2.3239758462092939E-3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756840022.97000003</v>
      </c>
      <c r="R115" s="11">
        <v>1074.0999999999999</v>
      </c>
      <c r="S115" s="12">
        <v>3.474851401211905E-2</v>
      </c>
      <c r="T115" s="12">
        <v>-1.2101691444114308E-4</v>
      </c>
      <c r="U115" s="12">
        <v>3.7254354102623035E-4</v>
      </c>
      <c r="V115" s="12">
        <v>3.2504530085371267E-3</v>
      </c>
      <c r="W115" s="12">
        <v>1.0698860481966154E-2</v>
      </c>
      <c r="X115" s="12">
        <v>2.0348063989056354E-2</v>
      </c>
      <c r="Y115" s="12">
        <v>3.4798358349871758E-2</v>
      </c>
      <c r="Z115" s="12">
        <v>4.4387184598181598E-2</v>
      </c>
      <c r="AA115" s="13">
        <v>5.8654234715500721E-2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867857375.5</v>
      </c>
      <c r="R116" s="11">
        <v>1026.22</v>
      </c>
      <c r="S116" s="12">
        <v>1.4673021020783909E-2</v>
      </c>
      <c r="T116" s="12">
        <v>-7.4976387306584767E-4</v>
      </c>
      <c r="U116" s="12">
        <v>-2.6725754881093732E-3</v>
      </c>
      <c r="V116" s="12">
        <v>6.9272734408723762E-3</v>
      </c>
      <c r="W116" s="12">
        <v>5.678213947357668E-2</v>
      </c>
      <c r="X116" s="12">
        <v>6.0813115703077916E-2</v>
      </c>
      <c r="Y116" s="12">
        <v>-3.0667333447817528E-2</v>
      </c>
      <c r="Z116" s="12">
        <v>-1.8261561992421026E-2</v>
      </c>
      <c r="AA116" s="13">
        <v>6.6113157157927871E-2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566308807.12</v>
      </c>
      <c r="R117" s="11">
        <v>1065.01</v>
      </c>
      <c r="S117" s="12">
        <v>1.9167830963271997E-2</v>
      </c>
      <c r="T117" s="12">
        <v>6.5731402708074012E-5</v>
      </c>
      <c r="U117" s="12">
        <v>7.6113512497645683E-4</v>
      </c>
      <c r="V117" s="12">
        <v>3.1648848490556207E-3</v>
      </c>
      <c r="W117" s="12">
        <v>8.0167338671512933E-3</v>
      </c>
      <c r="X117" s="12">
        <v>1.5126675181577186E-2</v>
      </c>
      <c r="Y117" s="12">
        <v>2.4333708437929764E-2</v>
      </c>
      <c r="Z117" s="12">
        <v>4.0150405313018861E-2</v>
      </c>
      <c r="AA117" s="13">
        <v>5.9542759361693683E-2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472643728.62</v>
      </c>
      <c r="R118" s="11">
        <v>1070.0899999999999</v>
      </c>
      <c r="S118" s="12">
        <v>2.1458367140443507E-2</v>
      </c>
      <c r="T118" s="12">
        <v>-1.681818606520445E-4</v>
      </c>
      <c r="U118" s="12">
        <v>3.7394011349069689E-4</v>
      </c>
      <c r="V118" s="12">
        <v>3.0087732453507503E-3</v>
      </c>
      <c r="W118" s="12">
        <v>9.88090070025106E-3</v>
      </c>
      <c r="X118" s="12">
        <v>1.944402103498195E-2</v>
      </c>
      <c r="Y118" s="12">
        <v>2.4382071949608498E-2</v>
      </c>
      <c r="Z118" s="12">
        <v>4.1541351553907237E-2</v>
      </c>
      <c r="AA118" s="13">
        <v>6.8700689104164547E-2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973758505.04999995</v>
      </c>
      <c r="R119" s="11">
        <v>1055.03</v>
      </c>
      <c r="S119" s="12">
        <v>3.2426161541241915E-3</v>
      </c>
      <c r="T119" s="12">
        <v>-1.8956447561709691E-5</v>
      </c>
      <c r="U119" s="12">
        <v>8.6327932303730307E-4</v>
      </c>
      <c r="V119" s="12">
        <v>5.5182798978307759E-3</v>
      </c>
      <c r="W119" s="12">
        <v>2.7933668498382708E-2</v>
      </c>
      <c r="X119" s="12">
        <v>3.4606860572302708E-2</v>
      </c>
      <c r="Y119" s="12">
        <v>-1.4800911399970244E-2</v>
      </c>
      <c r="Z119" s="12">
        <v>1.4142794768115204E-3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789228909.97000003</v>
      </c>
      <c r="R120" s="11">
        <v>1056.42</v>
      </c>
      <c r="S120" s="12">
        <v>1.8285218564750134E-2</v>
      </c>
      <c r="T120" s="12">
        <v>-8.5186131697682132E-5</v>
      </c>
      <c r="U120" s="12">
        <v>5.2089745896765889E-4</v>
      </c>
      <c r="V120" s="12">
        <v>3.3145603221486791E-3</v>
      </c>
      <c r="W120" s="12">
        <v>1.0744457945445342E-2</v>
      </c>
      <c r="X120" s="12">
        <v>2.0360461297738091E-2</v>
      </c>
      <c r="Y120" s="12">
        <v>1.9572644623313425E-2</v>
      </c>
      <c r="Z120" s="12">
        <v>3.001053001052998E-2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289870515.81999999</v>
      </c>
      <c r="R121" s="11">
        <v>1053.27</v>
      </c>
      <c r="S121" s="12">
        <v>2.1313112703507275E-2</v>
      </c>
      <c r="T121" s="12">
        <v>6.6464109380873844E-5</v>
      </c>
      <c r="U121" s="12">
        <v>7.4109967790665253E-4</v>
      </c>
      <c r="V121" s="12">
        <v>3.2002743092264096E-3</v>
      </c>
      <c r="W121" s="12">
        <v>9.0532850491464485E-3</v>
      </c>
      <c r="X121" s="12">
        <v>1.7337634740949702E-2</v>
      </c>
      <c r="Y121" s="12">
        <v>2.559933007458759E-2</v>
      </c>
      <c r="Z121" s="12">
        <v>4.086291406435294E-2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710482359.07000005</v>
      </c>
      <c r="R122" s="11">
        <v>994.8</v>
      </c>
      <c r="S122" s="12">
        <v>-8.8671913918502449E-3</v>
      </c>
      <c r="T122" s="12">
        <v>-7.0360951682179606E-5</v>
      </c>
      <c r="U122" s="12">
        <v>3.1171756377635311E-4</v>
      </c>
      <c r="V122" s="12">
        <v>4.6150894236691841E-3</v>
      </c>
      <c r="W122" s="12">
        <v>2.9632466336152019E-2</v>
      </c>
      <c r="X122" s="12">
        <v>2.962180960069553E-2</v>
      </c>
      <c r="Y122" s="12">
        <v>-4.5801160615797802E-2</v>
      </c>
      <c r="Z122" s="12">
        <v>-4.0027791716524513E-2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31053146.219999999</v>
      </c>
      <c r="R123" s="11">
        <v>1031.76</v>
      </c>
      <c r="S123" s="12">
        <v>1.6672578928698081E-2</v>
      </c>
      <c r="T123" s="12">
        <v>-2.9075684005439784E-5</v>
      </c>
      <c r="U123" s="12">
        <v>4.9454545454544576E-4</v>
      </c>
      <c r="V123" s="12">
        <v>2.6822157434402243E-3</v>
      </c>
      <c r="W123" s="12">
        <v>7.7257410753528034E-3</v>
      </c>
      <c r="X123" s="12">
        <v>1.574175256209576E-2</v>
      </c>
      <c r="Y123" s="12">
        <v>1.8398610233733403E-2</v>
      </c>
      <c r="Z123" s="12">
        <v>2.6923191766778428E-2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990437.98</v>
      </c>
      <c r="R124" s="11">
        <v>990.43</v>
      </c>
      <c r="S124" s="12">
        <v>0.1044784441421147</v>
      </c>
      <c r="T124" s="12">
        <v>-3.3609386477756742E-3</v>
      </c>
      <c r="U124" s="12">
        <v>-1.4311163304505325E-2</v>
      </c>
      <c r="V124" s="12">
        <v>2.6929345900361099E-3</v>
      </c>
      <c r="W124" s="12">
        <v>0.11218038696057402</v>
      </c>
      <c r="X124" s="12">
        <v>0.13372099678346167</v>
      </c>
      <c r="Y124" s="12">
        <v>-3.1648416112632E-2</v>
      </c>
      <c r="Z124" s="12">
        <v>-8.1540487406802878E-2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4397229251.4399996</v>
      </c>
      <c r="R125" s="11">
        <v>998.47</v>
      </c>
      <c r="S125" s="12">
        <v>7.0805386050733585E-3</v>
      </c>
      <c r="T125" s="12">
        <v>-7.605856509512233E-4</v>
      </c>
      <c r="U125" s="12">
        <v>-2.6968446917106305E-3</v>
      </c>
      <c r="V125" s="12">
        <v>6.5932071819584824E-3</v>
      </c>
      <c r="W125" s="12">
        <v>5.3116199597093176E-2</v>
      </c>
      <c r="X125" s="12">
        <v>5.3727468445270044E-2</v>
      </c>
      <c r="Y125" s="12">
        <v>-4.4361708236825399E-2</v>
      </c>
      <c r="Z125" s="12">
        <v>-3.638399104394071E-2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1423316034.4300001</v>
      </c>
      <c r="R126" s="11">
        <v>1019.83</v>
      </c>
      <c r="S126" s="12">
        <v>2.0707808715495379E-2</v>
      </c>
      <c r="T126" s="12">
        <v>-4.606488287757656E-4</v>
      </c>
      <c r="U126" s="12">
        <v>-2.9037935080171232E-3</v>
      </c>
      <c r="V126" s="12">
        <v>6.8318014433662155E-3</v>
      </c>
      <c r="W126" s="12">
        <v>5.7520013273051583E-2</v>
      </c>
      <c r="X126" s="12">
        <v>6.4863058754737871E-2</v>
      </c>
      <c r="Y126" s="12">
        <v>-3.3125705130028292E-2</v>
      </c>
      <c r="Z126" s="12">
        <v>-2.0119719054161767E-2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4412209652.3100004</v>
      </c>
      <c r="R127" s="11">
        <v>1006.29</v>
      </c>
      <c r="S127" s="12">
        <v>1.585939550566327E-2</v>
      </c>
      <c r="T127" s="12">
        <v>-5.5619009782992409E-4</v>
      </c>
      <c r="U127" s="12">
        <v>-2.7846595976613406E-3</v>
      </c>
      <c r="V127" s="12">
        <v>6.1692596888372987E-3</v>
      </c>
      <c r="W127" s="12">
        <v>5.4877665261966066E-2</v>
      </c>
      <c r="X127" s="12">
        <v>6.2339005954140402E-2</v>
      </c>
      <c r="Y127" s="12">
        <v>-3.6092991177907471E-2</v>
      </c>
      <c r="Z127" s="12">
        <v>-3.1603360503498254E-2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1945300805.39991</v>
      </c>
      <c r="R128" s="11">
        <v>1031.43</v>
      </c>
      <c r="S128" s="12">
        <v>2.88886450467346E-2</v>
      </c>
      <c r="T128" s="12">
        <v>-4.8452898936943395E-4</v>
      </c>
      <c r="U128" s="12">
        <v>-3.1796041441162475E-3</v>
      </c>
      <c r="V128" s="12">
        <v>6.9608513130919748E-3</v>
      </c>
      <c r="W128" s="12">
        <v>5.2877106662719671E-2</v>
      </c>
      <c r="X128" s="12">
        <v>5.6111321585452081E-2</v>
      </c>
      <c r="Y128" s="12">
        <v>-1.2172697147892078E-2</v>
      </c>
      <c r="Z128" s="12">
        <v>-7.0278128098735515E-3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1313806867.2842088</v>
      </c>
      <c r="R129" s="11">
        <v>1391.48</v>
      </c>
      <c r="S129" s="12">
        <v>2.3297543756434818E-2</v>
      </c>
      <c r="T129" s="12">
        <v>5.7496047146706366E-5</v>
      </c>
      <c r="U129" s="12">
        <v>7.6955718097534986E-4</v>
      </c>
      <c r="V129" s="12">
        <v>3.186596109757381E-3</v>
      </c>
      <c r="W129" s="12">
        <v>9.4013869947480178E-3</v>
      </c>
      <c r="X129" s="12">
        <v>1.8108916903850795E-2</v>
      </c>
      <c r="Y129" s="12">
        <v>2.8387297035630147E-2</v>
      </c>
      <c r="Z129" s="12">
        <v>4.1121719091371647E-2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544076018.32000005</v>
      </c>
      <c r="R130" s="11">
        <v>1009.7</v>
      </c>
      <c r="S130" s="12">
        <v>-1.1116008030948445E-2</v>
      </c>
      <c r="T130" s="12">
        <v>-1.7823899869286449E-4</v>
      </c>
      <c r="U130" s="12">
        <v>-2.971091281825113E-5</v>
      </c>
      <c r="V130" s="12">
        <v>4.2868936432628726E-3</v>
      </c>
      <c r="W130" s="12">
        <v>3.7590430779348941E-2</v>
      </c>
      <c r="X130" s="12">
        <v>3.6184885677927825E-2</v>
      </c>
      <c r="Y130" s="12">
        <v>-4.5859595740056484E-2</v>
      </c>
      <c r="Z130" s="12">
        <v>3.5681983083360983E-3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1043861.84</v>
      </c>
      <c r="R131" s="11">
        <v>1043.8599999999999</v>
      </c>
      <c r="S131" s="12">
        <v>2.7107870630024261E-2</v>
      </c>
      <c r="T131" s="12">
        <v>7.6644503630963654E-5</v>
      </c>
      <c r="U131" s="12">
        <v>7.7656871674411149E-4</v>
      </c>
      <c r="V131" s="12">
        <v>2.6991979251716493E-3</v>
      </c>
      <c r="W131" s="12">
        <v>9.3210342093557191E-3</v>
      </c>
      <c r="X131" s="12">
        <v>2.4074873445041643E-2</v>
      </c>
      <c r="Y131" s="12">
        <v>2.9691445707070618E-2</v>
      </c>
      <c r="Z131" s="12">
        <v>3.9463071208786712E-2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1040006.98</v>
      </c>
      <c r="R132" s="11">
        <v>1040</v>
      </c>
      <c r="S132" s="12">
        <v>1.8300026436635357E-2</v>
      </c>
      <c r="T132" s="12">
        <v>7.692899453797142E-5</v>
      </c>
      <c r="U132" s="12">
        <v>6.1576354679812584E-4</v>
      </c>
      <c r="V132" s="12">
        <v>2.3130300693909901E-3</v>
      </c>
      <c r="W132" s="12">
        <v>7.1858839024579917E-3</v>
      </c>
      <c r="X132" s="12">
        <v>1.4921294805359529E-2</v>
      </c>
      <c r="Y132" s="12">
        <v>2.3964712600673486E-2</v>
      </c>
      <c r="Z132" s="12">
        <v>3.7768797086264558E-2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1122388425.72</v>
      </c>
      <c r="R133" s="11">
        <v>1672.86</v>
      </c>
      <c r="S133" s="12">
        <v>2.3080874798179957E-2</v>
      </c>
      <c r="T133" s="12">
        <v>6.575997608722162E-5</v>
      </c>
      <c r="U133" s="12">
        <v>7.8969094368063961E-4</v>
      </c>
      <c r="V133" s="12">
        <v>3.2865933380511882E-3</v>
      </c>
      <c r="W133" s="12">
        <v>9.522775001810398E-3</v>
      </c>
      <c r="X133" s="12">
        <v>1.8694889657524125E-2</v>
      </c>
      <c r="Y133" s="12">
        <v>2.9541006609800229E-2</v>
      </c>
      <c r="Z133" s="12">
        <v>4.6950883692985522E-2</v>
      </c>
      <c r="AA133" s="13">
        <v>5.8356177730145328E-2</v>
      </c>
      <c r="AB133" s="12">
        <v>9.4568705147062629E-2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2948522359.77</v>
      </c>
      <c r="R134" s="11">
        <v>1721.24</v>
      </c>
      <c r="S134" s="12">
        <v>2.644164827956343E-2</v>
      </c>
      <c r="T134" s="12">
        <v>-6.9712320490711334E-5</v>
      </c>
      <c r="U134" s="12">
        <v>5.580486897482017E-4</v>
      </c>
      <c r="V134" s="12">
        <v>3.7028614080202864E-3</v>
      </c>
      <c r="W134" s="12">
        <v>1.3674750591865837E-2</v>
      </c>
      <c r="X134" s="12">
        <v>2.5316606502495918E-2</v>
      </c>
      <c r="Y134" s="12">
        <v>3.2667582598887711E-2</v>
      </c>
      <c r="Z134" s="12">
        <v>5.1909796492085838E-2</v>
      </c>
      <c r="AA134" s="13">
        <v>6.711271255582818E-2</v>
      </c>
      <c r="AB134" s="12">
        <v>0.11279274619773394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1114546300.8499999</v>
      </c>
      <c r="R135" s="11">
        <v>2048.75</v>
      </c>
      <c r="S135" s="12">
        <v>-6.5077078999306905E-3</v>
      </c>
      <c r="T135" s="12">
        <v>-4.8807867828249531E-5</v>
      </c>
      <c r="U135" s="12">
        <v>5.3720118184255562E-4</v>
      </c>
      <c r="V135" s="12">
        <v>5.6794195898251191E-3</v>
      </c>
      <c r="W135" s="12">
        <v>3.2625679176621215E-2</v>
      </c>
      <c r="X135" s="12">
        <v>2.429305655547552E-2</v>
      </c>
      <c r="Y135" s="12">
        <v>3.9644036733213362E-3</v>
      </c>
      <c r="Z135" s="12">
        <v>2.0202372297303994E-2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589208936.38999999</v>
      </c>
      <c r="R136" s="11">
        <v>3513.7</v>
      </c>
      <c r="S136" s="12">
        <v>3.5386755243037244E-3</v>
      </c>
      <c r="T136" s="12">
        <v>-4.38092420432165E-4</v>
      </c>
      <c r="U136" s="12">
        <v>-3.3526969071229675E-3</v>
      </c>
      <c r="V136" s="12">
        <v>4.4854074173600418E-3</v>
      </c>
      <c r="W136" s="12">
        <v>5.7827204797658953E-2</v>
      </c>
      <c r="X136" s="12">
        <v>5.5406038615419748E-2</v>
      </c>
      <c r="Y136" s="12">
        <v>-4.4702184811806052E-2</v>
      </c>
      <c r="Z136" s="12">
        <v>-3.8767197113319718E-2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9987072.4199999999</v>
      </c>
      <c r="R137" s="11">
        <v>5326.43</v>
      </c>
      <c r="S137" s="12">
        <v>0.10737741556565047</v>
      </c>
      <c r="T137" s="12">
        <v>-1.8159261785716213E-3</v>
      </c>
      <c r="U137" s="12">
        <v>-1.1414402191565221E-2</v>
      </c>
      <c r="V137" s="12">
        <v>2.3145839488307928E-3</v>
      </c>
      <c r="W137" s="12">
        <v>0.1131794318770795</v>
      </c>
      <c r="X137" s="12">
        <v>0.12903348884729618</v>
      </c>
      <c r="Y137" s="12">
        <v>-1.7950547495386007E-2</v>
      </c>
      <c r="Z137" s="12">
        <v>-2.8730905782103813E-2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994960.93</v>
      </c>
      <c r="R138" s="11">
        <v>994.96</v>
      </c>
      <c r="S138" s="12">
        <v>4.2230578961135074E-4</v>
      </c>
      <c r="T138" s="12">
        <v>-3.5164923491164471E-4</v>
      </c>
      <c r="U138" s="12">
        <v>3.0152875076725402E-5</v>
      </c>
      <c r="V138" s="12">
        <v>3.0040928244521241E-3</v>
      </c>
      <c r="W138" s="12">
        <v>1.464409545176424E-2</v>
      </c>
      <c r="X138" s="12">
        <v>2.5467662973460484E-2</v>
      </c>
      <c r="Y138" s="12">
        <v>-1.4656948185707451E-2</v>
      </c>
      <c r="Z138" s="12">
        <v>-6.8772770374806473E-3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1028195.1</v>
      </c>
      <c r="R139" s="11">
        <v>1028.2</v>
      </c>
      <c r="S139" s="12">
        <v>1.48446444786609E-2</v>
      </c>
      <c r="T139" s="12">
        <v>-2.9176351594461078E-5</v>
      </c>
      <c r="U139" s="12">
        <v>4.0864776508598414E-4</v>
      </c>
      <c r="V139" s="12">
        <v>2.4960024960024424E-3</v>
      </c>
      <c r="W139" s="12">
        <v>7.6934385259960041E-3</v>
      </c>
      <c r="X139" s="12">
        <v>1.5375803600525415E-2</v>
      </c>
      <c r="Y139" s="12">
        <v>1.6429743569465593E-2</v>
      </c>
      <c r="Z139" s="12">
        <v>2.6024827365984153E-2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683742061.27999997</v>
      </c>
      <c r="R140" s="11">
        <v>1034.33</v>
      </c>
      <c r="S140" s="12">
        <v>0.12447952339019154</v>
      </c>
      <c r="T140" s="12">
        <v>-2.4785418073104094E-3</v>
      </c>
      <c r="U140" s="12">
        <v>-1.2912030233046375E-2</v>
      </c>
      <c r="V140" s="12">
        <v>7.088262499391435E-3</v>
      </c>
      <c r="W140" s="12">
        <v>0.12738430013297569</v>
      </c>
      <c r="X140" s="12">
        <v>0.14938326480720074</v>
      </c>
      <c r="Y140" s="12">
        <v>6.3142123287671329E-3</v>
      </c>
      <c r="Z140" s="12">
        <v>-2.411571012086176E-2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508789801.42000002</v>
      </c>
      <c r="R141" s="11">
        <v>1097.1500000000001</v>
      </c>
      <c r="S141" s="12">
        <v>3.8436784220190555E-2</v>
      </c>
      <c r="T141" s="12">
        <v>-4.8283652794983299E-4</v>
      </c>
      <c r="U141" s="12">
        <v>-3.8496808578251198E-3</v>
      </c>
      <c r="V141" s="12">
        <v>1.3964695788687687E-3</v>
      </c>
      <c r="W141" s="12">
        <v>3.7867034962918308E-2</v>
      </c>
      <c r="X141" s="12">
        <v>4.902092018204763E-2</v>
      </c>
      <c r="Y141" s="12">
        <v>1.845405515794565E-2</v>
      </c>
      <c r="Z141" s="12">
        <v>3.6484558774904932E-2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157538717.56</v>
      </c>
      <c r="R142" s="11">
        <v>947.11</v>
      </c>
      <c r="S142" s="12">
        <v>0.11246711144521707</v>
      </c>
      <c r="T142" s="12">
        <v>-2.5801423817346267E-3</v>
      </c>
      <c r="U142" s="12">
        <v>-1.1697554052925991E-2</v>
      </c>
      <c r="V142" s="12">
        <v>9.1742141715503607E-3</v>
      </c>
      <c r="W142" s="12">
        <v>0.11014604871416184</v>
      </c>
      <c r="X142" s="12">
        <v>0.13442650440781911</v>
      </c>
      <c r="Y142" s="12">
        <v>9.7229181547777745E-3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350169291.22000003</v>
      </c>
      <c r="R143" s="11">
        <v>94.6</v>
      </c>
      <c r="S143" s="12">
        <v>-3.4496836088997854E-2</v>
      </c>
      <c r="T143" s="12">
        <v>-1.0569707219115438E-4</v>
      </c>
      <c r="U143" s="12">
        <v>1.0571942065747864E-4</v>
      </c>
      <c r="V143" s="12">
        <v>3.181336161187669E-3</v>
      </c>
      <c r="W143" s="12">
        <v>1.7094936028383929E-2</v>
      </c>
      <c r="X143" s="12">
        <v>1.6439239282260678E-2</v>
      </c>
      <c r="Y143" s="12">
        <v>-6.6600888011840165E-2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41407134.07</v>
      </c>
      <c r="R144" s="11">
        <v>923.15</v>
      </c>
      <c r="S144" s="12">
        <v>0.13219927394034534</v>
      </c>
      <c r="T144" s="12">
        <v>-1.6762193143723026E-3</v>
      </c>
      <c r="U144" s="12">
        <v>-9.5913484749327368E-3</v>
      </c>
      <c r="V144" s="12">
        <v>3.9149584035669868E-3</v>
      </c>
      <c r="W144" s="12">
        <v>0.12189341921370839</v>
      </c>
      <c r="X144" s="12">
        <v>0.15487583661725146</v>
      </c>
      <c r="Y144" s="12">
        <v>1.1383057978000774E-2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799282254.23000002</v>
      </c>
      <c r="R145" s="11">
        <v>1033.8599999999999</v>
      </c>
      <c r="S145" s="12">
        <v>2.1903726401106903E-2</v>
      </c>
      <c r="T145" s="12">
        <v>-1.9344604789926473E-5</v>
      </c>
      <c r="U145" s="12">
        <v>6.3879210220659551E-4</v>
      </c>
      <c r="V145" s="12">
        <v>3.2605531295486659E-3</v>
      </c>
      <c r="W145" s="12">
        <v>9.8261379175619713E-3</v>
      </c>
      <c r="X145" s="12">
        <v>1.9676302630410918E-2</v>
      </c>
      <c r="Y145" s="12">
        <v>2.4942995935362203E-2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361775471.12</v>
      </c>
      <c r="R146" s="11">
        <v>1010.94</v>
      </c>
      <c r="S146" s="12">
        <v>1.5428192611342146E-2</v>
      </c>
      <c r="T146" s="12">
        <v>-2.1757189762244708E-4</v>
      </c>
      <c r="U146" s="12">
        <v>2.8694404591112383E-4</v>
      </c>
      <c r="V146" s="12">
        <v>3.4343113510938543E-3</v>
      </c>
      <c r="W146" s="12">
        <v>1.6071159354741453E-2</v>
      </c>
      <c r="X146" s="12">
        <v>2.8506897814674741E-2</v>
      </c>
      <c r="Y146" s="12">
        <v>3.7531276063387012E-3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615041506.28999996</v>
      </c>
      <c r="R147" s="11">
        <v>1033.1500000000001</v>
      </c>
      <c r="S147" s="12">
        <v>2.4350826401213634E-2</v>
      </c>
      <c r="T147" s="12">
        <v>-4.8393341076223887E-5</v>
      </c>
      <c r="U147" s="12">
        <v>5.9077614426572079E-4</v>
      </c>
      <c r="V147" s="12">
        <v>3.5551583793918171E-3</v>
      </c>
      <c r="W147" s="12">
        <v>1.1731641156712528E-2</v>
      </c>
      <c r="X147" s="12">
        <v>2.4330514272117149E-2</v>
      </c>
      <c r="Y147" s="12">
        <v>2.4726746146674399E-2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981451.35</v>
      </c>
      <c r="R148" s="11">
        <v>981.45</v>
      </c>
      <c r="S148" s="12">
        <v>-8.9582930379810799E-4</v>
      </c>
      <c r="T148" s="12">
        <v>-2.3429223372168579E-4</v>
      </c>
      <c r="U148" s="12">
        <v>9.1709464416760242E-5</v>
      </c>
      <c r="V148" s="12">
        <v>2.7073968124234687E-3</v>
      </c>
      <c r="W148" s="12">
        <v>1.7637178051511746E-2</v>
      </c>
      <c r="X148" s="12">
        <v>2.5312885230145649E-2</v>
      </c>
      <c r="Y148" s="12">
        <v>-1.6730952261684046E-2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977593.17</v>
      </c>
      <c r="R149" s="11">
        <v>977.59</v>
      </c>
      <c r="S149" s="12">
        <v>-6.1708313848280261E-3</v>
      </c>
      <c r="T149" s="12">
        <v>2.0458892969282824E-5</v>
      </c>
      <c r="U149" s="12">
        <v>5.7316561415725114E-4</v>
      </c>
      <c r="V149" s="12">
        <v>3.2532172984955899E-3</v>
      </c>
      <c r="W149" s="12">
        <v>1.250103571132659E-2</v>
      </c>
      <c r="X149" s="12">
        <v>2.249811731235879E-2</v>
      </c>
      <c r="Y149" s="12">
        <v>-2.2732498275569071E-2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1980359807.51</v>
      </c>
      <c r="R150" s="11">
        <v>1029.21</v>
      </c>
      <c r="S150" s="12">
        <v>1.5931771743314862E-2</v>
      </c>
      <c r="T150" s="12">
        <v>-3.8863249939240823E-5</v>
      </c>
      <c r="U150" s="12">
        <v>5.9303908224783914E-4</v>
      </c>
      <c r="V150" s="12">
        <v>5.785261265135077E-3</v>
      </c>
      <c r="W150" s="12">
        <v>2.7042939397870516E-2</v>
      </c>
      <c r="X150" s="12">
        <v>2.8716216216216235E-2</v>
      </c>
      <c r="Y150" s="12">
        <v>1.9009712775121083E-2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969610.23</v>
      </c>
      <c r="R151" s="11">
        <v>969.61</v>
      </c>
      <c r="S151" s="12">
        <v>-1.2003382956826514E-2</v>
      </c>
      <c r="T151" s="12">
        <v>1.3409250319758578E-4</v>
      </c>
      <c r="U151" s="12">
        <v>-9.994024191720696E-4</v>
      </c>
      <c r="V151" s="12">
        <v>2.3362795265415731E-3</v>
      </c>
      <c r="W151" s="12">
        <v>1.9108079417298241E-2</v>
      </c>
      <c r="X151" s="12">
        <v>2.0566905596429697E-2</v>
      </c>
      <c r="Y151" s="12">
        <v>-2.9914658182509407E-2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91677952.069999993</v>
      </c>
      <c r="R152" s="11">
        <v>125.97</v>
      </c>
      <c r="S152" s="12">
        <v>4.5828144458281407E-2</v>
      </c>
      <c r="T152" s="12">
        <v>-1.587427573616638E-4</v>
      </c>
      <c r="U152" s="12">
        <v>4.7653085537290344E-4</v>
      </c>
      <c r="V152" s="12">
        <v>2.9458598726115012E-3</v>
      </c>
      <c r="W152" s="12">
        <v>3.918495297805643E-2</v>
      </c>
      <c r="X152" s="12">
        <v>4.461398125881081E-2</v>
      </c>
      <c r="Y152" s="12">
        <v>3.9871223377909722E-2</v>
      </c>
      <c r="Z152" s="12">
        <v>3.7336539411706629E-2</v>
      </c>
      <c r="AA152" s="13">
        <v>4.3834935366257925E-2</v>
      </c>
      <c r="AB152" s="12">
        <v>7.9083074919905974E-2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1044950.66211326</v>
      </c>
      <c r="R153" s="11">
        <v>1044.95</v>
      </c>
      <c r="S153" s="12">
        <v>4.6394023752778873E-2</v>
      </c>
      <c r="T153" s="12">
        <v>-5.7386064750601033E-4</v>
      </c>
      <c r="U153" s="12">
        <v>-2.7770885423623907E-3</v>
      </c>
      <c r="V153" s="12">
        <v>2.109805801965999E-3</v>
      </c>
      <c r="W153" s="12">
        <v>3.4860113889576674E-2</v>
      </c>
      <c r="X153" s="12">
        <v>4.0196302895766339E-2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1013157.68</v>
      </c>
      <c r="R154" s="11">
        <v>1013.16</v>
      </c>
      <c r="S154" s="12" t="s">
        <v>19</v>
      </c>
      <c r="T154" s="12">
        <v>7.8967110198530454E-5</v>
      </c>
      <c r="U154" s="12">
        <v>6.0243938570936123E-4</v>
      </c>
      <c r="V154" s="12">
        <v>2.3942853750716893E-3</v>
      </c>
      <c r="W154" s="12">
        <v>6.6169895678092087E-3</v>
      </c>
      <c r="X154" s="12">
        <v>1.2754898040783677E-2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640909.21</v>
      </c>
      <c r="R155" s="11">
        <v>131.52000000000001</v>
      </c>
      <c r="S155" s="12">
        <v>3.1286756057398328E-2</v>
      </c>
      <c r="T155" s="12">
        <v>-2.2805017103763689E-4</v>
      </c>
      <c r="U155" s="12">
        <v>1.5209125475292953E-4</v>
      </c>
      <c r="V155" s="12">
        <v>3.3567287152883557E-3</v>
      </c>
      <c r="W155" s="12">
        <v>2.1197297926857817E-2</v>
      </c>
      <c r="X155" s="12">
        <v>3.5672100165367475E-2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1298569.46</v>
      </c>
      <c r="R156" s="11">
        <v>1298.57</v>
      </c>
      <c r="S156" s="12">
        <v>-2.1778105884834486E-2</v>
      </c>
      <c r="T156" s="12">
        <v>-3.925855220617598E-4</v>
      </c>
      <c r="U156" s="12">
        <v>-7.0797004978881927E-4</v>
      </c>
      <c r="V156" s="12">
        <v>4.0060090135201406E-4</v>
      </c>
      <c r="W156" s="12">
        <v>1.8398412685964378E-2</v>
      </c>
      <c r="X156" s="12">
        <v>2.3995773337328555E-2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514198734.12</v>
      </c>
      <c r="R157" s="11">
        <v>1046.22</v>
      </c>
      <c r="S157" s="12" t="s">
        <v>19</v>
      </c>
      <c r="T157" s="12">
        <v>1.0515146590714871E-4</v>
      </c>
      <c r="U157" s="12">
        <v>8.8013010618968033E-4</v>
      </c>
      <c r="V157" s="12">
        <v>8.0744623448702202E-3</v>
      </c>
      <c r="W157" s="12">
        <v>4.0445527323355449E-2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1047814.85</v>
      </c>
      <c r="R158" s="11">
        <v>1047.81</v>
      </c>
      <c r="S158" s="12" t="s">
        <v>19</v>
      </c>
      <c r="T158" s="12">
        <v>-2.6461321733501869E-3</v>
      </c>
      <c r="U158" s="12">
        <v>-1.2831745852293715E-2</v>
      </c>
      <c r="V158" s="12">
        <v>1.431762212930374E-4</v>
      </c>
      <c r="W158" s="12">
        <v>4.9678427601129928E-2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350845886.75</v>
      </c>
      <c r="R159" s="11">
        <v>1010.39</v>
      </c>
      <c r="S159" s="12" t="s">
        <v>19</v>
      </c>
      <c r="T159" s="12">
        <v>1.8808156800627685E-4</v>
      </c>
      <c r="U159" s="12">
        <v>-6.5278670688884643E-4</v>
      </c>
      <c r="V159" s="12">
        <v>1.2684444708703439E-3</v>
      </c>
      <c r="W159" s="12">
        <v>1.1512779184895234E-2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597265861.98000002</v>
      </c>
      <c r="R160" s="11">
        <v>1024.24</v>
      </c>
      <c r="S160" s="12" t="s">
        <v>19</v>
      </c>
      <c r="T160" s="12">
        <v>-9.7632413961346399E-6</v>
      </c>
      <c r="U160" s="12">
        <v>5.8614356609747837E-4</v>
      </c>
      <c r="V160" s="12">
        <v>6.0209604070287056E-3</v>
      </c>
      <c r="W160" s="12">
        <v>2.4270728121843638E-2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445615931.50999999</v>
      </c>
      <c r="R161" s="11">
        <v>1045.69</v>
      </c>
      <c r="S161" s="12" t="s">
        <v>19</v>
      </c>
      <c r="T161" s="12">
        <v>-5.925586107366754E-4</v>
      </c>
      <c r="U161" s="12">
        <v>-2.7180651191179251E-3</v>
      </c>
      <c r="V161" s="12">
        <v>4.9493532204433191E-3</v>
      </c>
      <c r="W161" s="12">
        <v>4.5700457004570094E-2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5372521478.75</v>
      </c>
      <c r="R162" s="11">
        <v>2439.69</v>
      </c>
      <c r="S162" s="12">
        <v>-1.5920715080914423E-2</v>
      </c>
      <c r="T162" s="12">
        <v>-1.2295132357088642E-4</v>
      </c>
      <c r="U162" s="12">
        <v>4.1415847917734936E-4</v>
      </c>
      <c r="V162" s="12">
        <v>4.7153493888578866E-3</v>
      </c>
      <c r="W162" s="12">
        <v>2.5402963118629843E-2</v>
      </c>
      <c r="X162" s="12">
        <v>2.8133994681680548E-2</v>
      </c>
      <c r="Y162" s="12">
        <v>-4.3532635755254366E-2</v>
      </c>
      <c r="Z162" s="12">
        <v>-2.7651679706026576E-2</v>
      </c>
      <c r="AA162" s="13">
        <v>1.9301927317977787E-3</v>
      </c>
      <c r="AB162" s="12">
        <v>9.289928370163647E-2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3737280066.4499998</v>
      </c>
      <c r="R163" s="11">
        <v>1951.68</v>
      </c>
      <c r="S163" s="12">
        <v>2.4573855433704231E-2</v>
      </c>
      <c r="T163" s="12">
        <v>-6.6604843709111935E-5</v>
      </c>
      <c r="U163" s="12">
        <v>5.8445353594394382E-4</v>
      </c>
      <c r="V163" s="12">
        <v>3.4963596725761767E-3</v>
      </c>
      <c r="W163" s="12">
        <v>1.0756586272793647E-2</v>
      </c>
      <c r="X163" s="12">
        <v>2.2094904922256756E-2</v>
      </c>
      <c r="Y163" s="12">
        <v>2.8027832939156287E-2</v>
      </c>
      <c r="Z163" s="12">
        <v>4.4914042799244082E-2</v>
      </c>
      <c r="AA163" s="13">
        <v>6.9319950031778016E-2</v>
      </c>
      <c r="AB163" s="12">
        <v>0.13731614647677218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1848643.7</v>
      </c>
      <c r="R164" s="11">
        <v>3373.6</v>
      </c>
      <c r="S164" s="12">
        <v>0.11115136703632578</v>
      </c>
      <c r="T164" s="12">
        <v>-2.3834448170425016E-3</v>
      </c>
      <c r="U164" s="12">
        <v>-1.2640519317839275E-2</v>
      </c>
      <c r="V164" s="12">
        <v>5.5709393098473748E-3</v>
      </c>
      <c r="W164" s="12">
        <v>0.11685680423224372</v>
      </c>
      <c r="X164" s="12">
        <v>0.12535484236826216</v>
      </c>
      <c r="Y164" s="12">
        <v>-8.9772513630381502E-3</v>
      </c>
      <c r="Z164" s="12">
        <v>-3.3751117017620277E-2</v>
      </c>
      <c r="AA164" s="13">
        <v>0.19278446014269845</v>
      </c>
      <c r="AB164" s="12">
        <v>6.2889297067728681E-2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596186664.75999999</v>
      </c>
      <c r="R165" s="11">
        <v>415.96</v>
      </c>
      <c r="S165" s="12">
        <v>2.2891014674344921E-3</v>
      </c>
      <c r="T165" s="12">
        <v>-1.2005954953657014E-3</v>
      </c>
      <c r="U165" s="12">
        <v>-5.7129198039919758E-3</v>
      </c>
      <c r="V165" s="12">
        <v>6.2899167795625261E-3</v>
      </c>
      <c r="W165" s="12">
        <v>7.5693708138301952E-2</v>
      </c>
      <c r="X165" s="12">
        <v>6.4217366832113709E-2</v>
      </c>
      <c r="Y165" s="12">
        <v>-7.7673562606709753E-2</v>
      </c>
      <c r="Z165" s="12">
        <v>-7.8204986149584529E-2</v>
      </c>
      <c r="AA165" s="13">
        <v>5.215763646481511E-2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5562958518.1899996</v>
      </c>
      <c r="R166" s="11">
        <v>2965.52</v>
      </c>
      <c r="S166" s="12">
        <v>2.2124336080349378E-2</v>
      </c>
      <c r="T166" s="12">
        <v>-3.7091612911970588E-5</v>
      </c>
      <c r="U166" s="12">
        <v>6.0059249461835392E-4</v>
      </c>
      <c r="V166" s="12">
        <v>3.264690260397139E-3</v>
      </c>
      <c r="W166" s="12">
        <v>9.8618792056011234E-3</v>
      </c>
      <c r="X166" s="12">
        <v>2.0014927785975467E-2</v>
      </c>
      <c r="Y166" s="12">
        <v>2.5358034423860254E-2</v>
      </c>
      <c r="Z166" s="12">
        <v>4.0646526464282053E-2</v>
      </c>
      <c r="AA166" s="13">
        <v>6.2502911069948014E-2</v>
      </c>
      <c r="AB166" s="12">
        <v>0.12553705081297717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367551671.39999998</v>
      </c>
      <c r="R167" s="11">
        <v>556187.75</v>
      </c>
      <c r="S167" s="12">
        <v>1.8177243922050886E-2</v>
      </c>
      <c r="T167" s="12">
        <v>6.2356933496836089E-5</v>
      </c>
      <c r="U167" s="12">
        <v>5.8881685142385398E-4</v>
      </c>
      <c r="V167" s="12">
        <v>2.4302530092720053E-3</v>
      </c>
      <c r="W167" s="12">
        <v>6.9500090631116973E-3</v>
      </c>
      <c r="X167" s="12">
        <v>1.4083619800336679E-2</v>
      </c>
      <c r="Y167" s="12">
        <v>2.3496892610084849E-2</v>
      </c>
      <c r="Z167" s="12">
        <v>3.5535320528792914E-2</v>
      </c>
      <c r="AA167" s="13">
        <v>4.8886208049520936E-2</v>
      </c>
      <c r="AB167" s="12">
        <v>9.3694411983347825E-2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6430395955.3199997</v>
      </c>
      <c r="R168" s="11">
        <v>196.03</v>
      </c>
      <c r="S168" s="12">
        <v>2.0086381849404245E-2</v>
      </c>
      <c r="T168" s="12">
        <v>5.1015202530307648E-5</v>
      </c>
      <c r="U168" s="12">
        <v>6.636038795303494E-4</v>
      </c>
      <c r="V168" s="12">
        <v>2.8135870677307726E-3</v>
      </c>
      <c r="W168" s="12">
        <v>8.1254821290820903E-3</v>
      </c>
      <c r="X168" s="12">
        <v>1.6226023846552595E-2</v>
      </c>
      <c r="Y168" s="12">
        <v>2.3388149308274549E-2</v>
      </c>
      <c r="Z168" s="12">
        <v>3.6921449352023218E-2</v>
      </c>
      <c r="AA168" s="13">
        <v>5.5115991172829587E-2</v>
      </c>
      <c r="AB168" s="12">
        <v>0.1087042588088909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625747025.51999998</v>
      </c>
      <c r="R169" s="11">
        <v>192.46</v>
      </c>
      <c r="S169" s="12">
        <v>1.7230443974630125E-2</v>
      </c>
      <c r="T169" s="12">
        <v>-2.0779220779216644E-4</v>
      </c>
      <c r="U169" s="12">
        <v>3.6384427465056189E-4</v>
      </c>
      <c r="V169" s="12">
        <v>3.127280308558294E-3</v>
      </c>
      <c r="W169" s="12">
        <v>1.0660085070629634E-2</v>
      </c>
      <c r="X169" s="12">
        <v>2.0304299422149247E-2</v>
      </c>
      <c r="Y169" s="12">
        <v>1.6102634496594749E-2</v>
      </c>
      <c r="Z169" s="12">
        <v>2.848287286912848E-2</v>
      </c>
      <c r="AA169" s="13">
        <v>4.8542631435576113E-2</v>
      </c>
      <c r="AB169" s="12">
        <v>0.10787474096246839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838560.71</v>
      </c>
      <c r="R170" s="11">
        <v>288.17</v>
      </c>
      <c r="S170" s="12">
        <v>2.5479520301768709E-2</v>
      </c>
      <c r="T170" s="12">
        <v>-6.9398660605787184E-5</v>
      </c>
      <c r="U170" s="12">
        <v>5.2079716686353073E-4</v>
      </c>
      <c r="V170" s="12">
        <v>2.9583739384659012E-3</v>
      </c>
      <c r="W170" s="12">
        <v>9.528814153091706E-3</v>
      </c>
      <c r="X170" s="12">
        <v>2.5552510765507692E-2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19778588976.880001</v>
      </c>
      <c r="R171" s="11">
        <v>196488.62</v>
      </c>
      <c r="S171" s="12">
        <v>2.1231515418630366E-2</v>
      </c>
      <c r="T171" s="12">
        <v>7.2833949639511001E-5</v>
      </c>
      <c r="U171" s="12">
        <v>6.9900199830538485E-4</v>
      </c>
      <c r="V171" s="12">
        <v>2.8909943390287578E-3</v>
      </c>
      <c r="W171" s="12">
        <v>8.6385009398333955E-3</v>
      </c>
      <c r="X171" s="12">
        <v>1.7653240651951035E-2</v>
      </c>
      <c r="Y171" s="12">
        <v>2.5093819776608333E-2</v>
      </c>
      <c r="Z171" s="12">
        <v>4.0059097833836307E-2</v>
      </c>
      <c r="AA171" s="13">
        <v>5.8819681240713156E-2</v>
      </c>
      <c r="AB171" s="12">
        <v>0.1133323519576009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2028461358.1400001</v>
      </c>
      <c r="R172" s="11">
        <v>627640.32999999996</v>
      </c>
      <c r="S172" s="12">
        <v>2.2010885963647628E-2</v>
      </c>
      <c r="T172" s="12">
        <v>-1.0216591419472256E-4</v>
      </c>
      <c r="U172" s="12">
        <v>4.4948792742595996E-4</v>
      </c>
      <c r="V172" s="12">
        <v>3.41636842953583E-3</v>
      </c>
      <c r="W172" s="12">
        <v>1.2580537006843502E-2</v>
      </c>
      <c r="X172" s="12">
        <v>2.3949614866492736E-2</v>
      </c>
      <c r="Y172" s="12">
        <v>2.2918719482583595E-2</v>
      </c>
      <c r="Z172" s="12">
        <v>3.9470477151046769E-2</v>
      </c>
      <c r="AA172" s="13">
        <v>6.0523208522030351E-2</v>
      </c>
      <c r="AB172" s="12">
        <v>0.1239789456956244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402820185.56999999</v>
      </c>
      <c r="R173" s="11">
        <v>225.63</v>
      </c>
      <c r="S173" s="12">
        <v>1.5482244925514189E-2</v>
      </c>
      <c r="T173" s="12">
        <v>4.4322311851745877E-5</v>
      </c>
      <c r="U173" s="12">
        <v>4.8776161759482627E-4</v>
      </c>
      <c r="V173" s="12">
        <v>2.1764235586746428E-3</v>
      </c>
      <c r="W173" s="12">
        <v>6.2884666845062732E-3</v>
      </c>
      <c r="X173" s="12">
        <v>1.2156827561457062E-2</v>
      </c>
      <c r="Y173" s="12">
        <v>2.06731204197955E-2</v>
      </c>
      <c r="Z173" s="12">
        <v>3.0321019224622065E-2</v>
      </c>
      <c r="AA173" s="13">
        <v>3.9386401326699752E-2</v>
      </c>
      <c r="AB173" s="12">
        <v>7.0604982206405667E-2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1752367728.79</v>
      </c>
      <c r="R174" s="11">
        <v>1286.31</v>
      </c>
      <c r="S174" s="12">
        <v>0.10824782237845371</v>
      </c>
      <c r="T174" s="12">
        <v>-3.161834794132126E-3</v>
      </c>
      <c r="U174" s="12">
        <v>-1.3180001380908225E-2</v>
      </c>
      <c r="V174" s="12">
        <v>2.6345942491015732E-3</v>
      </c>
      <c r="W174" s="12">
        <v>0.10560922780719237</v>
      </c>
      <c r="X174" s="12">
        <v>0.12528212754789611</v>
      </c>
      <c r="Y174" s="12">
        <v>-1.4904170839058807E-3</v>
      </c>
      <c r="Z174" s="12">
        <v>-1.9236927581316635E-2</v>
      </c>
      <c r="AA174" s="13">
        <v>0.22720767821706594</v>
      </c>
      <c r="AB174" s="12">
        <v>0.17311603388995789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583590207.76999998</v>
      </c>
      <c r="R175" s="11">
        <v>158.47999999999999</v>
      </c>
      <c r="S175" s="12">
        <v>-5.6161038651658501E-2</v>
      </c>
      <c r="T175" s="12">
        <v>-2.5233409033573553E-4</v>
      </c>
      <c r="U175" s="12">
        <v>3.1559679353636207E-4</v>
      </c>
      <c r="V175" s="12">
        <v>3.9911308203987974E-3</v>
      </c>
      <c r="W175" s="12">
        <v>1.8836387013821766E-2</v>
      </c>
      <c r="X175" s="12">
        <v>3.0295150175529445E-2</v>
      </c>
      <c r="Y175" s="12">
        <v>-8.8304665477765595E-2</v>
      </c>
      <c r="Z175" s="12">
        <v>-7.3866292660121374E-2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6445928010.9399996</v>
      </c>
      <c r="R176" s="11">
        <v>2165.4299999999998</v>
      </c>
      <c r="S176" s="12">
        <v>1.8671145107115667E-2</v>
      </c>
      <c r="T176" s="12">
        <v>-1.2928785479136175E-4</v>
      </c>
      <c r="U176" s="12">
        <v>4.4814872993716675E-4</v>
      </c>
      <c r="V176" s="12">
        <v>3.4011556515250478E-3</v>
      </c>
      <c r="W176" s="12">
        <v>1.3460197409988328E-2</v>
      </c>
      <c r="X176" s="12">
        <v>2.4667581507594592E-2</v>
      </c>
      <c r="Y176" s="12">
        <v>1.9505649717514048E-2</v>
      </c>
      <c r="Z176" s="12">
        <v>3.608099444024452E-2</v>
      </c>
      <c r="AA176" s="13">
        <v>6.0793698226156434E-2</v>
      </c>
      <c r="AB176" s="12">
        <v>0.12572910926501624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30953570.57</v>
      </c>
      <c r="R177" s="11">
        <v>193.58</v>
      </c>
      <c r="S177" s="12">
        <v>-7.9434223338286421E-3</v>
      </c>
      <c r="T177" s="12">
        <v>-1.0330578512387299E-4</v>
      </c>
      <c r="U177" s="12">
        <v>4.6514031732907855E-4</v>
      </c>
      <c r="V177" s="12">
        <v>4.253994604689882E-3</v>
      </c>
      <c r="W177" s="12">
        <v>2.1045413787647075E-2</v>
      </c>
      <c r="X177" s="12">
        <v>2.2555596640431094E-2</v>
      </c>
      <c r="Y177" s="12">
        <v>-2.1928051738075865E-2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4321918.6100000003</v>
      </c>
      <c r="R178" s="11">
        <v>200.97</v>
      </c>
      <c r="S178" s="12">
        <v>-1.3789380704681531E-2</v>
      </c>
      <c r="T178" s="12">
        <v>9.9527245583529394E-5</v>
      </c>
      <c r="U178" s="12">
        <v>7.4693755602034504E-4</v>
      </c>
      <c r="V178" s="12">
        <v>4.448220711715245E-3</v>
      </c>
      <c r="W178" s="12">
        <v>2.3633677991137299E-2</v>
      </c>
      <c r="X178" s="12">
        <v>2.8979570938507997E-2</v>
      </c>
      <c r="Y178" s="12">
        <v>-2.8614239450915888E-2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9508482.3699999992</v>
      </c>
      <c r="R179" s="11">
        <v>184.27</v>
      </c>
      <c r="S179" s="12">
        <v>7.1049898890529119E-3</v>
      </c>
      <c r="T179" s="12">
        <v>-3.7973310187692946E-4</v>
      </c>
      <c r="U179" s="12">
        <v>-5.4265248534788937E-5</v>
      </c>
      <c r="V179" s="12">
        <v>2.8299319727891712E-3</v>
      </c>
      <c r="W179" s="12">
        <v>1.0584622134474097E-2</v>
      </c>
      <c r="X179" s="12">
        <v>2.224564517918573E-2</v>
      </c>
      <c r="Y179" s="12">
        <v>1.0806363137685128E-2</v>
      </c>
      <c r="Z179" s="12">
        <v>3.2672046626317043E-2</v>
      </c>
      <c r="AA179" s="13">
        <v>5.9631972397929868E-2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245475098.68000001</v>
      </c>
      <c r="R180" s="11">
        <v>2085.87</v>
      </c>
      <c r="S180" s="12">
        <v>1.7701101195848799E-2</v>
      </c>
      <c r="T180" s="12">
        <v>6.7122781951581785E-5</v>
      </c>
      <c r="U180" s="12">
        <v>6.284299804274981E-4</v>
      </c>
      <c r="V180" s="12">
        <v>3.0246492080131392E-3</v>
      </c>
      <c r="W180" s="12">
        <v>8.6558315642877286E-3</v>
      </c>
      <c r="X180" s="12">
        <v>1.5061413583010441E-2</v>
      </c>
      <c r="Y180" s="12">
        <v>2.1548874316190552E-2</v>
      </c>
      <c r="Z180" s="12">
        <v>3.0181354827238733E-2</v>
      </c>
      <c r="AA180" s="13">
        <v>4.1580944771796656E-2</v>
      </c>
      <c r="AB180" s="12">
        <v>7.953669152619558E-2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1269753319</v>
      </c>
      <c r="R181" s="11">
        <v>252.02</v>
      </c>
      <c r="S181" s="12">
        <v>-7.5334047024304233E-4</v>
      </c>
      <c r="T181" s="12">
        <v>0</v>
      </c>
      <c r="U181" s="12">
        <v>7.5447722670054292E-4</v>
      </c>
      <c r="V181" s="12">
        <v>6.9522135208566769E-3</v>
      </c>
      <c r="W181" s="12">
        <v>3.8187435633367704E-2</v>
      </c>
      <c r="X181" s="12">
        <v>4.3129139072847746E-2</v>
      </c>
      <c r="Y181" s="12">
        <v>-2.6122575160367738E-2</v>
      </c>
      <c r="Z181" s="12">
        <v>-1.3311408660245782E-2</v>
      </c>
      <c r="AA181" s="13">
        <v>1.7235116044399638E-2</v>
      </c>
      <c r="AB181" s="12">
        <v>0.13855884346058286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2324291874.5100002</v>
      </c>
      <c r="R182" s="11">
        <v>2242.66</v>
      </c>
      <c r="S182" s="12">
        <v>-2.207318774855244E-2</v>
      </c>
      <c r="T182" s="12">
        <v>-4.4589707804618061E-6</v>
      </c>
      <c r="U182" s="12">
        <v>7.3627516164570268E-4</v>
      </c>
      <c r="V182" s="12">
        <v>5.6275250996586385E-3</v>
      </c>
      <c r="W182" s="12">
        <v>3.0373756633203769E-2</v>
      </c>
      <c r="X182" s="12">
        <v>3.0662610182265963E-2</v>
      </c>
      <c r="Y182" s="12">
        <v>-5.0665650729146847E-2</v>
      </c>
      <c r="Z182" s="12">
        <v>-3.4447424731020859E-2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1343590386.8399999</v>
      </c>
      <c r="R183" s="11">
        <v>1077.07</v>
      </c>
      <c r="S183" s="12">
        <v>9.5701404120503517E-3</v>
      </c>
      <c r="T183" s="12">
        <v>6.4995357474406993E-5</v>
      </c>
      <c r="U183" s="12">
        <v>7.2471174125930064E-4</v>
      </c>
      <c r="V183" s="12">
        <v>2.867810687250279E-3</v>
      </c>
      <c r="W183" s="12">
        <v>-3.0360531309297661E-3</v>
      </c>
      <c r="X183" s="12">
        <v>4.7950892315728379E-3</v>
      </c>
      <c r="Y183" s="12">
        <v>1.1855888017285819E-2</v>
      </c>
      <c r="Z183" s="12">
        <v>2.9044493488874105E-2</v>
      </c>
      <c r="AA183" s="13">
        <v>4.5627967031366803E-2</v>
      </c>
      <c r="AB183" s="12">
        <v>9.9881543206094339E-2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691107772.21000004</v>
      </c>
      <c r="R184" s="11">
        <v>5733.14</v>
      </c>
      <c r="S184" s="12">
        <v>0.12559954922144506</v>
      </c>
      <c r="T184" s="12">
        <v>-3.336039483131114E-3</v>
      </c>
      <c r="U184" s="12">
        <v>-1.4812676351613725E-2</v>
      </c>
      <c r="V184" s="12">
        <v>6.2677382609351998E-3</v>
      </c>
      <c r="W184" s="12">
        <v>0.1246721502821912</v>
      </c>
      <c r="X184" s="12">
        <v>0.15395561817541395</v>
      </c>
      <c r="Y184" s="12">
        <v>-6.9699205664618957E-3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6192007440.3999996</v>
      </c>
      <c r="R185" s="11">
        <v>1541.06</v>
      </c>
      <c r="S185" s="12">
        <v>2.0515469379105755E-2</v>
      </c>
      <c r="T185" s="12">
        <v>5.8404771020797384E-5</v>
      </c>
      <c r="U185" s="12">
        <v>6.8831168831165284E-4</v>
      </c>
      <c r="V185" s="12">
        <v>2.9677839245037065E-3</v>
      </c>
      <c r="W185" s="12">
        <v>8.8046032691590434E-3</v>
      </c>
      <c r="X185" s="12">
        <v>1.6845591971125597E-2</v>
      </c>
      <c r="Y185" s="12">
        <v>2.5650240928573306E-2</v>
      </c>
      <c r="Z185" s="12">
        <v>4.0034014064545695E-2</v>
      </c>
      <c r="AA185" s="13">
        <v>5.6975699421806691E-2</v>
      </c>
      <c r="AB185" s="12">
        <v>0.10928277331490595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25355277.699999999</v>
      </c>
      <c r="R186" s="11">
        <v>1635.5</v>
      </c>
      <c r="S186" s="12">
        <v>2.3665416945715341E-2</v>
      </c>
      <c r="T186" s="12">
        <v>3.6687374651436573E-5</v>
      </c>
      <c r="U186" s="12">
        <v>6.6078486557918231E-4</v>
      </c>
      <c r="V186" s="12">
        <v>3.2449807080069215E-3</v>
      </c>
      <c r="W186" s="12">
        <v>9.9232445984080413E-3</v>
      </c>
      <c r="X186" s="12">
        <v>2.2366414122471416E-2</v>
      </c>
      <c r="Y186" s="12">
        <v>2.4954878171061828E-2</v>
      </c>
      <c r="Z186" s="12">
        <v>4.1136178447748958E-2</v>
      </c>
      <c r="AA186" s="13">
        <v>6.4189738751342096E-2</v>
      </c>
      <c r="AB186" s="12">
        <v>0.12067370613749573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1163714137.3</v>
      </c>
      <c r="R187" s="11">
        <v>1517.08</v>
      </c>
      <c r="S187" s="12">
        <v>2.208448426867882E-2</v>
      </c>
      <c r="T187" s="12">
        <v>-8.5683590274325335E-5</v>
      </c>
      <c r="U187" s="12">
        <v>5.0121346417642118E-4</v>
      </c>
      <c r="V187" s="12">
        <v>3.3398808224704237E-3</v>
      </c>
      <c r="W187" s="12">
        <v>1.1514791873637315E-2</v>
      </c>
      <c r="X187" s="12">
        <v>2.2339328674533074E-2</v>
      </c>
      <c r="Y187" s="12">
        <v>2.2318660880347105E-2</v>
      </c>
      <c r="Z187" s="12">
        <v>3.8569492175198818E-2</v>
      </c>
      <c r="AA187" s="13">
        <v>6.1644938033156224E-2</v>
      </c>
      <c r="AB187" s="12">
        <v>0.12376296296296291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4317054101.4499998</v>
      </c>
      <c r="R188" s="11">
        <v>3176.29</v>
      </c>
      <c r="S188" s="12">
        <v>1.8769825869130816E-2</v>
      </c>
      <c r="T188" s="12">
        <v>5.0375771772520164E-5</v>
      </c>
      <c r="U188" s="12">
        <v>6.2375760401473651E-4</v>
      </c>
      <c r="V188" s="12">
        <v>2.8542110663824969E-3</v>
      </c>
      <c r="W188" s="12">
        <v>8.0452182523310222E-3</v>
      </c>
      <c r="X188" s="12">
        <v>1.548342956526182E-2</v>
      </c>
      <c r="Y188" s="12">
        <v>2.3253041934725199E-2</v>
      </c>
      <c r="Z188" s="12">
        <v>3.5995603291660322E-2</v>
      </c>
      <c r="AA188" s="13">
        <v>5.1494004780285686E-2</v>
      </c>
      <c r="AB188" s="12">
        <v>9.9469353705351163E-2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246171903.19999999</v>
      </c>
      <c r="R189" s="11">
        <v>1698.32</v>
      </c>
      <c r="S189" s="12">
        <v>4.803515007898889E-2</v>
      </c>
      <c r="T189" s="12">
        <v>-5.7082663936116099E-4</v>
      </c>
      <c r="U189" s="12">
        <v>-4.2916441922094713E-3</v>
      </c>
      <c r="V189" s="12">
        <v>2.3963264197938601E-3</v>
      </c>
      <c r="W189" s="12">
        <v>4.406629616878955E-2</v>
      </c>
      <c r="X189" s="12">
        <v>5.5939316691018766E-2</v>
      </c>
      <c r="Y189" s="12">
        <v>7.6538785584601247E-3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1376712.04</v>
      </c>
      <c r="R190" s="11">
        <v>1376.71</v>
      </c>
      <c r="S190" s="12">
        <v>1.5752272458977791E-2</v>
      </c>
      <c r="T190" s="12">
        <v>7.2642215297096801E-5</v>
      </c>
      <c r="U190" s="12">
        <v>5.9597787613830777E-4</v>
      </c>
      <c r="V190" s="12">
        <v>2.1328014674839228E-3</v>
      </c>
      <c r="W190" s="12">
        <v>6.0874903170171496E-3</v>
      </c>
      <c r="X190" s="12">
        <v>1.2688861753931708E-2</v>
      </c>
      <c r="Y190" s="12">
        <v>1.9422723772288385E-2</v>
      </c>
      <c r="Z190" s="12">
        <v>2.8055319085383106E-2</v>
      </c>
      <c r="AA190" s="13">
        <v>3.8626641820884072E-2</v>
      </c>
      <c r="AB190" s="12">
        <v>8.7663440647837279E-2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113761647.94</v>
      </c>
      <c r="R191" s="11">
        <v>1467.22</v>
      </c>
      <c r="S191" s="12">
        <v>1.7870769913837351E-2</v>
      </c>
      <c r="T191" s="12">
        <v>6.8156569270867192E-6</v>
      </c>
      <c r="U191" s="12">
        <v>5.1825484500088025E-4</v>
      </c>
      <c r="V191" s="12">
        <v>2.8707741520963797E-3</v>
      </c>
      <c r="W191" s="12">
        <v>9.4879010341055049E-3</v>
      </c>
      <c r="X191" s="12">
        <v>1.8012017262672965E-2</v>
      </c>
      <c r="Y191" s="12">
        <v>1.7849586192065166E-2</v>
      </c>
      <c r="Z191" s="12">
        <v>2.9801510429826802E-2</v>
      </c>
      <c r="AA191" s="13">
        <v>4.7400808098114026E-2</v>
      </c>
      <c r="AB191" s="12">
        <v>0.10384519895575499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614555035.44000006</v>
      </c>
      <c r="R192" s="11">
        <v>1436.72</v>
      </c>
      <c r="S192" s="12">
        <v>1.8141618005555967E-2</v>
      </c>
      <c r="T192" s="12">
        <v>6.2646610470279846E-5</v>
      </c>
      <c r="U192" s="12">
        <v>6.4772703529072061E-4</v>
      </c>
      <c r="V192" s="12">
        <v>2.7149068626425329E-3</v>
      </c>
      <c r="W192" s="12">
        <v>8.1184436725958223E-3</v>
      </c>
      <c r="X192" s="12">
        <v>1.4998339797525958E-2</v>
      </c>
      <c r="Y192" s="12">
        <v>2.2700255546934577E-2</v>
      </c>
      <c r="Z192" s="12">
        <v>3.5638083155527404E-2</v>
      </c>
      <c r="AA192" s="13">
        <v>5.3097604597296781E-2</v>
      </c>
      <c r="AB192" s="12">
        <v>0.10522024093419693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1313891682.3699999</v>
      </c>
      <c r="R193" s="11">
        <v>141.65</v>
      </c>
      <c r="S193" s="12">
        <v>2.2079515116530789E-2</v>
      </c>
      <c r="T193" s="12">
        <v>7.0601524993076298E-5</v>
      </c>
      <c r="U193" s="12">
        <v>7.771654655928617E-4</v>
      </c>
      <c r="V193" s="12">
        <v>3.1159266340910537E-3</v>
      </c>
      <c r="W193" s="12">
        <v>8.6157789803475368E-3</v>
      </c>
      <c r="X193" s="12">
        <v>1.7600574712643802E-2</v>
      </c>
      <c r="Y193" s="12">
        <v>2.6970202276517065E-2</v>
      </c>
      <c r="Z193" s="12">
        <v>4.2694147957305938E-2</v>
      </c>
      <c r="AA193" s="13">
        <v>6.1287180639844209E-2</v>
      </c>
      <c r="AB193" s="12">
        <v>0.11746607762701168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100819558.5</v>
      </c>
      <c r="R194" s="11">
        <v>86.54</v>
      </c>
      <c r="S194" s="12">
        <v>6.432173164432424E-2</v>
      </c>
      <c r="T194" s="12">
        <v>1.1556685542592298E-4</v>
      </c>
      <c r="U194" s="12">
        <v>5.7810151462609979E-4</v>
      </c>
      <c r="V194" s="12">
        <v>2.4325263523689096E-3</v>
      </c>
      <c r="W194" s="12">
        <v>6.8644560791158047E-3</v>
      </c>
      <c r="X194" s="12">
        <v>6.0409263570640935E-2</v>
      </c>
      <c r="Y194" s="12">
        <v>6.8922924901185928E-2</v>
      </c>
      <c r="Z194" s="12">
        <v>0.11377091377091381</v>
      </c>
      <c r="AA194" s="13">
        <v>0.16866981769074962</v>
      </c>
      <c r="AB194" s="12">
        <v>-8.8284871470712123E-2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824495982.92999995</v>
      </c>
      <c r="R195" s="11">
        <v>1843.48</v>
      </c>
      <c r="S195" s="12">
        <v>0.12263564947323556</v>
      </c>
      <c r="T195" s="12">
        <v>-2.4566833692275863E-3</v>
      </c>
      <c r="U195" s="12">
        <v>-1.5313943861335935E-2</v>
      </c>
      <c r="V195" s="12">
        <v>4.8567239189565301E-3</v>
      </c>
      <c r="W195" s="12">
        <v>0.12597496991870416</v>
      </c>
      <c r="X195" s="12">
        <v>0.15525085540250919</v>
      </c>
      <c r="Y195" s="12">
        <v>4.3257025180601103E-3</v>
      </c>
      <c r="Z195" s="12">
        <v>-6.9918016008963394E-3</v>
      </c>
      <c r="AA195" s="13">
        <v>0.27474138407921661</v>
      </c>
      <c r="AB195" s="12">
        <v>0.20716119230970725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549878897.89999998</v>
      </c>
      <c r="R196" s="11">
        <v>139.5</v>
      </c>
      <c r="S196" s="12">
        <v>2.025890441015147E-2</v>
      </c>
      <c r="T196" s="12">
        <v>-7.1679449501762637E-5</v>
      </c>
      <c r="U196" s="12">
        <v>7.168972686207545E-5</v>
      </c>
      <c r="V196" s="12">
        <v>2.4432308134521661E-3</v>
      </c>
      <c r="W196" s="12">
        <v>8.5309427414691063E-3</v>
      </c>
      <c r="X196" s="12">
        <v>1.824817518248175E-2</v>
      </c>
      <c r="Y196" s="12">
        <v>2.0333528379169113E-2</v>
      </c>
      <c r="Z196" s="12">
        <v>3.4482758620689696E-2</v>
      </c>
      <c r="AA196" s="13">
        <v>5.6738125899553134E-2</v>
      </c>
      <c r="AB196" s="12">
        <v>0.11823647294589178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3324058584.6999998</v>
      </c>
      <c r="R197" s="11">
        <v>1634.77</v>
      </c>
      <c r="S197" s="12">
        <v>7.9528214163290849E-5</v>
      </c>
      <c r="T197" s="12">
        <v>1.6850283697503708E-3</v>
      </c>
      <c r="U197" s="12">
        <v>5.1409791117117511E-4</v>
      </c>
      <c r="V197" s="12">
        <v>6.1732954195748077E-3</v>
      </c>
      <c r="W197" s="12">
        <v>2.9186419123525976E-2</v>
      </c>
      <c r="X197" s="12">
        <v>3.1400630914826484E-2</v>
      </c>
      <c r="Y197" s="12">
        <v>3.6103733982787583E-4</v>
      </c>
      <c r="Z197" s="12">
        <v>1.5139189885679792E-2</v>
      </c>
      <c r="AA197" s="13">
        <v>4.4855201682229895E-2</v>
      </c>
      <c r="AB197" s="12">
        <v>0.1214183307380451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655292907.45000005</v>
      </c>
      <c r="R198" s="11">
        <v>1544.56</v>
      </c>
      <c r="S198" s="12">
        <v>1.8886096323708801E-2</v>
      </c>
      <c r="T198" s="12">
        <v>5.8272417075060144E-5</v>
      </c>
      <c r="U198" s="12">
        <v>7.4510337499424225E-4</v>
      </c>
      <c r="V198" s="12">
        <v>2.8959158496201782E-3</v>
      </c>
      <c r="W198" s="12">
        <v>3.8345053488099148E-3</v>
      </c>
      <c r="X198" s="12">
        <v>1.4169588569777625E-2</v>
      </c>
      <c r="Y198" s="12">
        <v>2.0704056884941435E-2</v>
      </c>
      <c r="Z198" s="12">
        <v>3.292249871265876E-2</v>
      </c>
      <c r="AA198" s="13">
        <v>4.962861783313964E-2</v>
      </c>
      <c r="AB198" s="12">
        <v>0.10553929182383638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601126059.72000003</v>
      </c>
      <c r="R199" s="11">
        <v>691.64</v>
      </c>
      <c r="S199" s="12">
        <v>0.11995595569661255</v>
      </c>
      <c r="T199" s="12">
        <v>5.7836899942110497E-5</v>
      </c>
      <c r="U199" s="12">
        <v>5.9314555213166114E-4</v>
      </c>
      <c r="V199" s="12">
        <v>2.1299100221684911E-3</v>
      </c>
      <c r="W199" s="12">
        <v>0.10887723854873096</v>
      </c>
      <c r="X199" s="12">
        <v>0.11736861661739281</v>
      </c>
      <c r="Y199" s="12">
        <v>0.12430710210185808</v>
      </c>
      <c r="Z199" s="12">
        <v>0.13779035335921563</v>
      </c>
      <c r="AA199" s="13">
        <v>0.15041333311155827</v>
      </c>
      <c r="AB199" s="12">
        <v>0.20381522609391867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239867532.69</v>
      </c>
      <c r="R200" s="11">
        <v>1264.6500000000001</v>
      </c>
      <c r="S200" s="12">
        <v>1.5424267728674232E-2</v>
      </c>
      <c r="T200" s="12">
        <v>7.1171000189904407E-5</v>
      </c>
      <c r="U200" s="12">
        <v>5.6173552542053927E-4</v>
      </c>
      <c r="V200" s="12">
        <v>1.2271395772307672E-3</v>
      </c>
      <c r="W200" s="12">
        <v>6.2620347236589683E-3</v>
      </c>
      <c r="X200" s="12">
        <v>1.2343603659854529E-2</v>
      </c>
      <c r="Y200" s="12">
        <v>2.071041735607235E-2</v>
      </c>
      <c r="Z200" s="12">
        <v>2.9199931638956119E-2</v>
      </c>
      <c r="AA200" s="13">
        <v>4.1086981576304464E-2</v>
      </c>
      <c r="AB200" s="12">
        <v>8.2294242997372744E-2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1148684.6499999999</v>
      </c>
      <c r="R201" s="11">
        <v>114.87</v>
      </c>
      <c r="S201" s="12">
        <v>1.8170537138805277E-2</v>
      </c>
      <c r="T201" s="12">
        <v>0</v>
      </c>
      <c r="U201" s="12">
        <v>5.2260256075256748E-4</v>
      </c>
      <c r="V201" s="12">
        <v>2.6184865147945483E-3</v>
      </c>
      <c r="W201" s="12">
        <v>7.1015255128879734E-3</v>
      </c>
      <c r="X201" s="12">
        <v>1.5021648846867569E-2</v>
      </c>
      <c r="Y201" s="12">
        <v>1.6009198655581126E-2</v>
      </c>
      <c r="Z201" s="12">
        <v>2.4161911554921613E-2</v>
      </c>
      <c r="AA201" s="13">
        <v>3.6452224127041473E-2</v>
      </c>
      <c r="AB201" s="12">
        <v>7.8186596583442819E-2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456082703.67000002</v>
      </c>
      <c r="R202" s="11">
        <v>1245.69</v>
      </c>
      <c r="S202" s="12">
        <v>5.5973755149788897E-2</v>
      </c>
      <c r="T202" s="12">
        <v>1.6055616656082115E-5</v>
      </c>
      <c r="U202" s="12">
        <v>6.0243867174321656E-4</v>
      </c>
      <c r="V202" s="12">
        <v>5.9434884077750908E-3</v>
      </c>
      <c r="W202" s="12">
        <v>0.14909691345497492</v>
      </c>
      <c r="X202" s="12">
        <v>0.13272348667400183</v>
      </c>
      <c r="Y202" s="12">
        <v>2.4542501130896201E-2</v>
      </c>
      <c r="Z202" s="12">
        <v>2.9306388631698405E-3</v>
      </c>
      <c r="AA202" s="13">
        <v>3.5279744689338824E-2</v>
      </c>
      <c r="AB202" s="12">
        <v>0.1234273964449015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377166125.04000002</v>
      </c>
      <c r="R203" s="11">
        <v>168.5</v>
      </c>
      <c r="S203" s="12">
        <v>1.7696442592257094E-2</v>
      </c>
      <c r="T203" s="12">
        <v>1.1870845204184611E-4</v>
      </c>
      <c r="U203" s="12">
        <v>7.1267371421786761E-4</v>
      </c>
      <c r="V203" s="12">
        <v>3.0358949937495734E-3</v>
      </c>
      <c r="W203" s="12">
        <v>8.4385660422526577E-3</v>
      </c>
      <c r="X203" s="12">
        <v>1.6775283610909977E-2</v>
      </c>
      <c r="Y203" s="12">
        <v>2.0469961240310048E-2</v>
      </c>
      <c r="Z203" s="12">
        <v>3.3171868293580209E-2</v>
      </c>
      <c r="AA203" s="13">
        <v>4.9125210136355055E-2</v>
      </c>
      <c r="AB203" s="12">
        <v>9.5721160098842489E-2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27372798.649999999</v>
      </c>
      <c r="R204" s="11">
        <v>2839.79</v>
      </c>
      <c r="S204" s="12">
        <v>1.8729507314588296E-2</v>
      </c>
      <c r="T204" s="12">
        <v>7.0432703312738133E-5</v>
      </c>
      <c r="U204" s="12">
        <v>6.7656376084883124E-4</v>
      </c>
      <c r="V204" s="12">
        <v>2.8215269439931428E-3</v>
      </c>
      <c r="W204" s="12">
        <v>7.8289971005028672E-3</v>
      </c>
      <c r="X204" s="12">
        <v>1.5059013604226429E-2</v>
      </c>
      <c r="Y204" s="12">
        <v>2.5124630440511268E-2</v>
      </c>
      <c r="Z204" s="12">
        <v>3.6673201111220639E-2</v>
      </c>
      <c r="AA204" s="13">
        <v>4.665322625229891E-2</v>
      </c>
      <c r="AB204" s="12">
        <v>8.5517589361140872E-2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2604720369.0300002</v>
      </c>
      <c r="R205" s="11">
        <v>1177.71</v>
      </c>
      <c r="S205" s="12">
        <v>2.2113640505801807E-2</v>
      </c>
      <c r="T205" s="12">
        <v>5.0948923703940411E-5</v>
      </c>
      <c r="U205" s="12">
        <v>6.6274119956154795E-4</v>
      </c>
      <c r="V205" s="12">
        <v>2.9551028750511199E-3</v>
      </c>
      <c r="W205" s="12">
        <v>8.8834444120822718E-3</v>
      </c>
      <c r="X205" s="12">
        <v>1.7521577978797831E-2</v>
      </c>
      <c r="Y205" s="12">
        <v>2.7419129706529002E-2</v>
      </c>
      <c r="Z205" s="12">
        <v>4.24703247678649E-2</v>
      </c>
      <c r="AA205" s="13">
        <v>5.9701626835588953E-2</v>
      </c>
      <c r="AB205" s="12">
        <v>0.11126732654582519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534976488.19999999</v>
      </c>
      <c r="R206" s="11">
        <v>130.94</v>
      </c>
      <c r="S206" s="12">
        <v>2.0258687860370845E-2</v>
      </c>
      <c r="T206" s="12">
        <v>0</v>
      </c>
      <c r="U206" s="12">
        <v>6.8781047000384722E-4</v>
      </c>
      <c r="V206" s="12">
        <v>2.9873611643047595E-3</v>
      </c>
      <c r="W206" s="12">
        <v>9.093711467324345E-3</v>
      </c>
      <c r="X206" s="12">
        <v>1.6141548967871983E-2</v>
      </c>
      <c r="Y206" s="12">
        <v>2.4810205838616279E-2</v>
      </c>
      <c r="Z206" s="12">
        <v>3.9701445132602826E-2</v>
      </c>
      <c r="AA206" s="13">
        <v>5.8101010101010084E-2</v>
      </c>
      <c r="AB206" s="12">
        <v>0.11126198760926759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323284257.42000002</v>
      </c>
      <c r="R207" s="11">
        <v>120.19</v>
      </c>
      <c r="S207" s="12">
        <v>-6.5687189054726286E-2</v>
      </c>
      <c r="T207" s="12">
        <v>-1.6637550952496483E-4</v>
      </c>
      <c r="U207" s="12">
        <v>2.4966711051931708E-4</v>
      </c>
      <c r="V207" s="12">
        <v>4.5131633932301886E-3</v>
      </c>
      <c r="W207" s="12">
        <v>2.3677710586832476E-2</v>
      </c>
      <c r="X207" s="12">
        <v>2.9376498800959168E-2</v>
      </c>
      <c r="Y207" s="12">
        <v>-0.11663971777157139</v>
      </c>
      <c r="Z207" s="12">
        <v>-0.11819515774027889</v>
      </c>
      <c r="AA207" s="13">
        <v>-9.5771892867890396E-2</v>
      </c>
      <c r="AB207" s="12">
        <v>-1.652892561983468E-2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630928.78</v>
      </c>
      <c r="R208" s="11">
        <v>109.98</v>
      </c>
      <c r="S208" s="12">
        <v>7.3499267935578344E-2</v>
      </c>
      <c r="T208" s="12">
        <v>-3.9847853649700934E-3</v>
      </c>
      <c r="U208" s="12">
        <v>-1.4516129032257978E-2</v>
      </c>
      <c r="V208" s="12">
        <v>2.4610336341264263E-3</v>
      </c>
      <c r="W208" s="12">
        <v>9.727626459143969E-2</v>
      </c>
      <c r="X208" s="12">
        <v>0.1015625</v>
      </c>
      <c r="Y208" s="12">
        <v>-2.2921108742004249E-2</v>
      </c>
      <c r="Z208" s="12">
        <v>-7.1114864864864874E-2</v>
      </c>
      <c r="AA208" s="13">
        <v>0.1270752203320353</v>
      </c>
      <c r="AB208" s="12">
        <v>-4.2236349386048894E-2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1319308329.1099999</v>
      </c>
      <c r="R209" s="11">
        <v>1130.79</v>
      </c>
      <c r="S209" s="12">
        <v>2.1112325155091503E-2</v>
      </c>
      <c r="T209" s="12">
        <v>6.1907457195359007E-5</v>
      </c>
      <c r="U209" s="12">
        <v>7.7882309210457624E-4</v>
      </c>
      <c r="V209" s="12">
        <v>3.1492849792412922E-3</v>
      </c>
      <c r="W209" s="12">
        <v>8.1846631181962219E-3</v>
      </c>
      <c r="X209" s="12">
        <v>1.67968995872711E-2</v>
      </c>
      <c r="Y209" s="12">
        <v>2.6339435635386679E-2</v>
      </c>
      <c r="Z209" s="12">
        <v>3.9032996113239814E-2</v>
      </c>
      <c r="AA209" s="13">
        <v>5.3239942997121772E-2</v>
      </c>
      <c r="AB209" s="12">
        <v>9.8931962409741545E-2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1767957041.97</v>
      </c>
      <c r="R210" s="11">
        <v>1193.25</v>
      </c>
      <c r="S210" s="12">
        <v>2.0787886564865864E-2</v>
      </c>
      <c r="T210" s="12">
        <v>-6.703929340578653E-5</v>
      </c>
      <c r="U210" s="12">
        <v>5.7019713727501421E-4</v>
      </c>
      <c r="V210" s="12">
        <v>3.5069129074579279E-3</v>
      </c>
      <c r="W210" s="12">
        <v>1.1108851492195756E-2</v>
      </c>
      <c r="X210" s="12">
        <v>2.153069086550817E-2</v>
      </c>
      <c r="Y210" s="12">
        <v>2.3212540088151001E-2</v>
      </c>
      <c r="Z210" s="12">
        <v>4.0540304858906841E-2</v>
      </c>
      <c r="AA210" s="13">
        <v>6.5002409810606662E-2</v>
      </c>
      <c r="AB210" s="12">
        <v>0.13147164801820604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617244.19999999995</v>
      </c>
      <c r="R211" s="11">
        <v>118.34</v>
      </c>
      <c r="S211" s="12">
        <v>2.114073690568645E-2</v>
      </c>
      <c r="T211" s="12">
        <v>-1.6897600540719855E-4</v>
      </c>
      <c r="U211" s="12">
        <v>5.0727088265135499E-4</v>
      </c>
      <c r="V211" s="12">
        <v>2.5415113520840149E-3</v>
      </c>
      <c r="W211" s="12">
        <v>7.7492974538022358E-3</v>
      </c>
      <c r="X211" s="12">
        <v>1.6666666666666646E-2</v>
      </c>
      <c r="Y211" s="12">
        <v>2.2552492871338453E-2</v>
      </c>
      <c r="Z211" s="12">
        <v>3.3717679944095032E-2</v>
      </c>
      <c r="AA211" s="13">
        <v>4.9113475177305022E-2</v>
      </c>
      <c r="AB211" s="12">
        <v>9.6451403687575238E-2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1714769072.46</v>
      </c>
      <c r="R212" s="11">
        <v>1019.04</v>
      </c>
      <c r="S212" s="12">
        <v>-3.8568948599894431E-2</v>
      </c>
      <c r="T212" s="12">
        <v>-3.9251089217801652E-5</v>
      </c>
      <c r="U212" s="12">
        <v>6.3826235528626288E-4</v>
      </c>
      <c r="V212" s="12">
        <v>7.5040783034256934E-3</v>
      </c>
      <c r="W212" s="12">
        <v>3.7465385241896028E-2</v>
      </c>
      <c r="X212" s="12">
        <v>5.8830497097957938E-3</v>
      </c>
      <c r="Y212" s="12">
        <v>-6.4860698160995545E-2</v>
      </c>
      <c r="Z212" s="12">
        <v>-5.6252199522124888E-2</v>
      </c>
      <c r="AA212" s="13">
        <v>-2.8236303819196229E-2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194396075.15000001</v>
      </c>
      <c r="R213" s="11">
        <v>1075.72</v>
      </c>
      <c r="S213" s="12">
        <v>4.688521527972337E-3</v>
      </c>
      <c r="T213" s="12">
        <v>-1.5800871836346909E-4</v>
      </c>
      <c r="U213" s="12">
        <v>4.8363095238093543E-4</v>
      </c>
      <c r="V213" s="12">
        <v>4.9888824529605537E-3</v>
      </c>
      <c r="W213" s="12">
        <v>2.7882355189481591E-2</v>
      </c>
      <c r="X213" s="12">
        <v>3.5022899588192366E-2</v>
      </c>
      <c r="Y213" s="12">
        <v>-1.1849864966654907E-2</v>
      </c>
      <c r="Z213" s="12">
        <v>-3.1137635763797866E-3</v>
      </c>
      <c r="AA213" s="13">
        <v>1.8356006172313671E-2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1297540677.3599999</v>
      </c>
      <c r="R214" s="11">
        <v>115898.7</v>
      </c>
      <c r="S214" s="12">
        <v>5.5110716858819138E-2</v>
      </c>
      <c r="T214" s="12">
        <v>-9.177177980704169E-4</v>
      </c>
      <c r="U214" s="12">
        <v>-5.1548834138317821E-3</v>
      </c>
      <c r="V214" s="12">
        <v>2.2189150836934928E-3</v>
      </c>
      <c r="W214" s="12">
        <v>5.0517782365623987E-2</v>
      </c>
      <c r="X214" s="12">
        <v>6.5165027528713046E-2</v>
      </c>
      <c r="Y214" s="12">
        <v>2.4688914129663779E-2</v>
      </c>
      <c r="Z214" s="12">
        <v>2.0615340205553698E-2</v>
      </c>
      <c r="AA214" s="13">
        <v>0.10163447700243315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1022143.66</v>
      </c>
      <c r="R215" s="11">
        <v>1022.14</v>
      </c>
      <c r="S215" s="12">
        <v>9.7503630454325481E-3</v>
      </c>
      <c r="T215" s="12">
        <v>-5.0847789099014518E-4</v>
      </c>
      <c r="U215" s="12">
        <v>-1.467294016374779E-4</v>
      </c>
      <c r="V215" s="12">
        <v>1.5972405953885759E-3</v>
      </c>
      <c r="W215" s="12">
        <v>7.6599268511489708E-3</v>
      </c>
      <c r="X215" s="12">
        <v>1.2029822077446288E-2</v>
      </c>
      <c r="Y215" s="12">
        <v>8.1866961256213538E-3</v>
      </c>
      <c r="Z215" s="12">
        <v>-5.9643119041800409E-4</v>
      </c>
      <c r="AA215" s="13">
        <v>1.9092912192544269E-2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894230786.48000002</v>
      </c>
      <c r="R216" s="11">
        <v>1036.8</v>
      </c>
      <c r="S216" s="12">
        <v>3.7466236821467967E-3</v>
      </c>
      <c r="T216" s="12">
        <v>3.858173540642349E-5</v>
      </c>
      <c r="U216" s="12">
        <v>7.0458559749825614E-4</v>
      </c>
      <c r="V216" s="12">
        <v>4.9725202826484067E-3</v>
      </c>
      <c r="W216" s="12">
        <v>3.0698266263718781E-2</v>
      </c>
      <c r="X216" s="12">
        <v>3.7287525136814284E-2</v>
      </c>
      <c r="Y216" s="12">
        <v>-1.2656058052166923E-2</v>
      </c>
      <c r="Z216" s="12">
        <v>3.2027402297070563E-3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125522829.44</v>
      </c>
      <c r="R217" s="11">
        <v>1050.0899999999999</v>
      </c>
      <c r="S217" s="12">
        <v>2.0188281470111018E-2</v>
      </c>
      <c r="T217" s="12">
        <v>2.8569796011630495E-5</v>
      </c>
      <c r="U217" s="12">
        <v>6.3844790455665538E-4</v>
      </c>
      <c r="V217" s="12">
        <v>2.9321311913811927E-3</v>
      </c>
      <c r="W217" s="12">
        <v>8.664162832470422E-3</v>
      </c>
      <c r="X217" s="12">
        <v>1.6347270615563174E-2</v>
      </c>
      <c r="Y217" s="12">
        <v>2.5929363489814825E-2</v>
      </c>
      <c r="Z217" s="12">
        <v>3.9682775418065093E-2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1037839.95</v>
      </c>
      <c r="R218" s="11">
        <v>1037.83</v>
      </c>
      <c r="S218" s="12">
        <v>1.4417249872932601E-2</v>
      </c>
      <c r="T218" s="12">
        <v>2.8907303912095505E-5</v>
      </c>
      <c r="U218" s="12">
        <v>5.0129662299600107E-4</v>
      </c>
      <c r="V218" s="12">
        <v>2.1146344289519783E-3</v>
      </c>
      <c r="W218" s="12">
        <v>6.039162466072139E-3</v>
      </c>
      <c r="X218" s="12">
        <v>1.320902079468903E-2</v>
      </c>
      <c r="Y218" s="12">
        <v>1.7440492529704681E-2</v>
      </c>
      <c r="Z218" s="12">
        <v>2.7696908482363804E-2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1042155.63</v>
      </c>
      <c r="R219" s="11">
        <v>1021.72</v>
      </c>
      <c r="S219" s="12">
        <v>1.4184608359886124E-2</v>
      </c>
      <c r="T219" s="12">
        <v>-2.3484285099221994E-4</v>
      </c>
      <c r="U219" s="12">
        <v>1.7620455390886667E-4</v>
      </c>
      <c r="V219" s="12">
        <v>2.9941001501959108E-3</v>
      </c>
      <c r="W219" s="12">
        <v>1.5373913043478288E-2</v>
      </c>
      <c r="X219" s="12">
        <v>2.5802694725005567E-2</v>
      </c>
      <c r="Y219" s="12">
        <v>8.2000374971631027E-3</v>
      </c>
      <c r="Z219" s="12">
        <v>1.6839171974522366E-2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4539505301.6000004</v>
      </c>
      <c r="R220" s="11">
        <v>949</v>
      </c>
      <c r="S220" s="12">
        <v>2.9697383982726262E-2</v>
      </c>
      <c r="T220" s="12">
        <v>-6.6341627791876353E-4</v>
      </c>
      <c r="U220" s="12">
        <v>-2.9417944946416837E-3</v>
      </c>
      <c r="V220" s="12">
        <v>7.3668343842218705E-3</v>
      </c>
      <c r="W220" s="12">
        <v>5.9352778987084555E-2</v>
      </c>
      <c r="X220" s="12">
        <v>6.5430213759655076E-2</v>
      </c>
      <c r="Y220" s="12">
        <v>-2.3632416638373639E-2</v>
      </c>
      <c r="Z220" s="12">
        <v>-1.96989887094942E-2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5284784626.1199999</v>
      </c>
      <c r="R221" s="11">
        <v>15458.33</v>
      </c>
      <c r="S221" s="12">
        <v>2.151222609974757E-2</v>
      </c>
      <c r="T221" s="12">
        <v>4.9813812788075002E-5</v>
      </c>
      <c r="U221" s="12">
        <v>6.8942391349378267E-4</v>
      </c>
      <c r="V221" s="12">
        <v>2.9624977372512259E-3</v>
      </c>
      <c r="W221" s="12">
        <v>8.5705132847523416E-3</v>
      </c>
      <c r="X221" s="12">
        <v>1.7081712855893744E-2</v>
      </c>
      <c r="Y221" s="12">
        <v>2.7112452392912243E-2</v>
      </c>
      <c r="Z221" s="12">
        <v>4.1441170744064178E-2</v>
      </c>
      <c r="AA221" s="13">
        <v>5.8795527646726818E-2</v>
      </c>
      <c r="AB221" s="12">
        <v>0.11176214637865126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1809741061.5799999</v>
      </c>
      <c r="R222" s="11">
        <v>133689.82999999999</v>
      </c>
      <c r="S222" s="12">
        <v>1.6333192287686826E-2</v>
      </c>
      <c r="T222" s="12">
        <v>7.2935324395377387E-5</v>
      </c>
      <c r="U222" s="12">
        <v>5.8460440446381527E-4</v>
      </c>
      <c r="V222" s="12">
        <v>2.4132479175284554E-3</v>
      </c>
      <c r="W222" s="12">
        <v>6.8412422700038864E-3</v>
      </c>
      <c r="X222" s="12">
        <v>1.3115961874842012E-2</v>
      </c>
      <c r="Y222" s="12">
        <v>2.1815783248512993E-2</v>
      </c>
      <c r="Z222" s="12">
        <v>3.2758310223254171E-2</v>
      </c>
      <c r="AA222" s="13">
        <v>4.418332755226749E-2</v>
      </c>
      <c r="AB222" s="12">
        <v>8.2851750287216336E-2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3914569182.8800001</v>
      </c>
      <c r="R223" s="11">
        <v>1395.11</v>
      </c>
      <c r="S223" s="12">
        <v>2.3520780602325628E-2</v>
      </c>
      <c r="T223" s="12">
        <v>-9.3173934233615108E-5</v>
      </c>
      <c r="U223" s="12">
        <v>5.3788117846180331E-4</v>
      </c>
      <c r="V223" s="12">
        <v>3.3370011578817758E-3</v>
      </c>
      <c r="W223" s="12">
        <v>1.0656331498116348E-2</v>
      </c>
      <c r="X223" s="12">
        <v>2.1639473915463222E-2</v>
      </c>
      <c r="Y223" s="12">
        <v>2.5808633760045815E-2</v>
      </c>
      <c r="Z223" s="12">
        <v>4.0979264134189813E-2</v>
      </c>
      <c r="AA223" s="13">
        <v>6.1889176434769329E-2</v>
      </c>
      <c r="AB223" s="12">
        <v>0.12472589487262158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280350179.61000001</v>
      </c>
      <c r="R224" s="11">
        <v>1073.31</v>
      </c>
      <c r="S224" s="12">
        <v>1.9423285147123118E-2</v>
      </c>
      <c r="T224" s="12">
        <v>7.4541337830592917E-5</v>
      </c>
      <c r="U224" s="12">
        <v>6.3395579090631089E-4</v>
      </c>
      <c r="V224" s="12">
        <v>2.4844720496893049E-3</v>
      </c>
      <c r="W224" s="12">
        <v>6.9896609310791721E-3</v>
      </c>
      <c r="X224" s="12">
        <v>1.4154375289371008E-2</v>
      </c>
      <c r="Y224" s="12">
        <v>2.4678746682450795E-2</v>
      </c>
      <c r="Z224" s="12">
        <v>3.6183543631677036E-2</v>
      </c>
      <c r="AA224" s="13">
        <v>4.8113354947072362E-2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1009045858.9</v>
      </c>
      <c r="R225" s="44">
        <v>197.56</v>
      </c>
      <c r="S225" s="12">
        <v>2.1879687580820303E-2</v>
      </c>
      <c r="T225" s="12">
        <v>-1.012248203259957E-4</v>
      </c>
      <c r="U225" s="12">
        <v>5.0643168236602003E-4</v>
      </c>
      <c r="V225" s="12">
        <v>3.1481669544023792E-3</v>
      </c>
      <c r="W225" s="12">
        <v>9.96881550022999E-3</v>
      </c>
      <c r="X225" s="12">
        <v>2.0085712810450844E-2</v>
      </c>
      <c r="Y225" s="12">
        <v>2.405142027783545E-2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409944240.69</v>
      </c>
      <c r="R226" s="11">
        <v>13631.14</v>
      </c>
      <c r="S226" s="12">
        <v>1.730391483721504E-2</v>
      </c>
      <c r="T226" s="12">
        <v>4.0350417700134211E-5</v>
      </c>
      <c r="U226" s="12">
        <v>5.5418579096987446E-4</v>
      </c>
      <c r="V226" s="12">
        <v>2.4076361924932183E-3</v>
      </c>
      <c r="W226" s="12">
        <v>7.018248924730389E-3</v>
      </c>
      <c r="X226" s="12">
        <v>1.3788753910160366E-2</v>
      </c>
      <c r="Y226" s="12">
        <v>2.1109657855744125E-2</v>
      </c>
      <c r="Z226" s="12">
        <v>3.071703323500875E-2</v>
      </c>
      <c r="AA226" s="13">
        <v>4.2644653890812075E-2</v>
      </c>
      <c r="AB226" s="12">
        <v>8.4595339733210165E-2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407152350.49000001</v>
      </c>
      <c r="R227" s="11">
        <v>115.38</v>
      </c>
      <c r="S227" s="12">
        <v>2.033958259639191E-2</v>
      </c>
      <c r="T227" s="12">
        <v>-8.6662622410998492E-5</v>
      </c>
      <c r="U227" s="12">
        <v>4.3353854157632152E-4</v>
      </c>
      <c r="V227" s="12">
        <v>2.8683181225553959E-3</v>
      </c>
      <c r="W227" s="12">
        <v>8.9192025183630289E-3</v>
      </c>
      <c r="X227" s="12">
        <v>1.808876731668576E-2</v>
      </c>
      <c r="Y227" s="12">
        <v>2.0881259953990441E-2</v>
      </c>
      <c r="Z227" s="12">
        <v>3.2113784775024502E-2</v>
      </c>
      <c r="AA227" s="13">
        <v>5.0341374601729647E-2</v>
      </c>
      <c r="AB227" s="12">
        <v>0.10570196454240538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1109747915.1300001</v>
      </c>
      <c r="R228" s="11">
        <v>1098.68</v>
      </c>
      <c r="S228" s="12">
        <v>2.7399053657259302E-2</v>
      </c>
      <c r="T228" s="12">
        <v>7.2819952667171504E-5</v>
      </c>
      <c r="U228" s="12">
        <v>5.9196925402775057E-4</v>
      </c>
      <c r="V228" s="12">
        <v>2.3263663981461635E-3</v>
      </c>
      <c r="W228" s="12">
        <v>6.9378889387872577E-3</v>
      </c>
      <c r="X228" s="12">
        <v>1.4347175803681852E-2</v>
      </c>
      <c r="Y228" s="12">
        <v>3.4402244525203796E-2</v>
      </c>
      <c r="Z228" s="12">
        <v>6.0604305434887505E-2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69085173.969999999</v>
      </c>
      <c r="R229" s="11">
        <v>1027.6400000000001</v>
      </c>
      <c r="S229" s="12">
        <v>2.1365927594174723E-2</v>
      </c>
      <c r="T229" s="12">
        <v>7.7854334540265516E-5</v>
      </c>
      <c r="U229" s="12">
        <v>7.4010595201002931E-4</v>
      </c>
      <c r="V229" s="12">
        <v>2.9082817715148702E-3</v>
      </c>
      <c r="W229" s="12">
        <v>8.2810047095765275E-3</v>
      </c>
      <c r="X229" s="12">
        <v>1.6667676247420372E-2</v>
      </c>
      <c r="Y229" s="12">
        <v>2.7748960452630499E-2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73084890.810000002</v>
      </c>
      <c r="R230" s="11">
        <v>93.2</v>
      </c>
      <c r="S230" s="12">
        <v>8.1206496519721574E-2</v>
      </c>
      <c r="T230" s="12">
        <v>-1.4998928647953777E-3</v>
      </c>
      <c r="U230" s="12">
        <v>-9.1431001488411594E-3</v>
      </c>
      <c r="V230" s="12">
        <v>6.8056605811819132E-3</v>
      </c>
      <c r="W230" s="12">
        <v>9.6986817325800487E-2</v>
      </c>
      <c r="X230" s="12">
        <v>8.8530717122167688E-2</v>
      </c>
      <c r="Y230" s="12">
        <v>-6.8838045758817065E-2</v>
      </c>
      <c r="Z230" s="12">
        <v>-6.7813562712542519E-2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511367008.98000002</v>
      </c>
      <c r="R231" s="11">
        <v>1425.12</v>
      </c>
      <c r="S231" s="12">
        <v>1.966901111166745E-2</v>
      </c>
      <c r="T231" s="12">
        <v>5.6138775051877309E-5</v>
      </c>
      <c r="U231" s="12">
        <v>6.8110802935070029E-4</v>
      </c>
      <c r="V231" s="12">
        <v>2.8217379372462311E-3</v>
      </c>
      <c r="W231" s="12">
        <v>8.1208794318212481E-3</v>
      </c>
      <c r="X231" s="12">
        <v>1.6084873374401058E-2</v>
      </c>
      <c r="Y231" s="12">
        <v>2.5000719238182912E-2</v>
      </c>
      <c r="Z231" s="12">
        <v>3.9186804532660373E-2</v>
      </c>
      <c r="AA231" s="13">
        <v>5.7265585008123433E-2</v>
      </c>
      <c r="AB231" s="12">
        <v>0.11318367155645112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267012100.43000001</v>
      </c>
      <c r="R232" s="11">
        <v>1233.6500000000001</v>
      </c>
      <c r="S232" s="12">
        <v>2.1343356487039337E-2</v>
      </c>
      <c r="T232" s="12">
        <v>0</v>
      </c>
      <c r="U232" s="12">
        <v>6.8137020303221543E-4</v>
      </c>
      <c r="V232" s="12">
        <v>3.2366407247473045E-3</v>
      </c>
      <c r="W232" s="12">
        <v>9.9137154739100865E-3</v>
      </c>
      <c r="X232" s="12">
        <v>1.9958495589122952E-2</v>
      </c>
      <c r="Y232" s="12">
        <v>2.5205265432304089E-2</v>
      </c>
      <c r="Z232" s="12">
        <v>4.119543567063922E-2</v>
      </c>
      <c r="AA232" s="13">
        <v>6.3298885546582126E-2</v>
      </c>
      <c r="AB232" s="12">
        <v>0.10889887640449446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12845821.01</v>
      </c>
      <c r="R233" s="11">
        <v>116.56</v>
      </c>
      <c r="S233" s="12">
        <v>2.111257117827417E-2</v>
      </c>
      <c r="T233" s="12">
        <v>8.5800085800129695E-5</v>
      </c>
      <c r="U233" s="12">
        <v>7.727311754100061E-4</v>
      </c>
      <c r="V233" s="12">
        <v>2.9254861469626865E-3</v>
      </c>
      <c r="W233" s="12">
        <v>8.3917293883553831E-3</v>
      </c>
      <c r="X233" s="12">
        <v>1.6659398168338391E-2</v>
      </c>
      <c r="Y233" s="12">
        <v>2.5785443984863213E-2</v>
      </c>
      <c r="Z233" s="12">
        <v>3.9044392939917946E-2</v>
      </c>
      <c r="AA233" s="13">
        <v>5.4459924009408321E-2</v>
      </c>
      <c r="AB233" s="12">
        <v>0.10368336331786765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900521473.48000002</v>
      </c>
      <c r="R234" s="11">
        <v>113.52</v>
      </c>
      <c r="S234" s="12">
        <v>2.0404494382022437E-2</v>
      </c>
      <c r="T234" s="12">
        <v>8.8097964936929832E-5</v>
      </c>
      <c r="U234" s="12">
        <v>7.0521861777149419E-4</v>
      </c>
      <c r="V234" s="12">
        <v>3.0926924096491499E-3</v>
      </c>
      <c r="W234" s="12">
        <v>8.5287846481875776E-3</v>
      </c>
      <c r="X234" s="12">
        <v>1.6566669651652138E-2</v>
      </c>
      <c r="Y234" s="12">
        <v>2.5103846848473915E-2</v>
      </c>
      <c r="Z234" s="12">
        <v>3.8989566172432641E-2</v>
      </c>
      <c r="AA234" s="13">
        <v>5.5901776578922806E-2</v>
      </c>
      <c r="AB234" s="12">
        <v>0.10859374999999991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654288538.95000005</v>
      </c>
      <c r="R235" s="11">
        <v>114.43</v>
      </c>
      <c r="S235" s="12">
        <v>2.3249575248144583E-2</v>
      </c>
      <c r="T235" s="12">
        <v>-1.7474879860197485E-4</v>
      </c>
      <c r="U235" s="12">
        <v>4.3713936002807632E-4</v>
      </c>
      <c r="V235" s="12">
        <v>3.2439067157636731E-3</v>
      </c>
      <c r="W235" s="12">
        <v>9.8843879622275577E-3</v>
      </c>
      <c r="X235" s="12">
        <v>1.9784332947152778E-2</v>
      </c>
      <c r="Y235" s="12">
        <v>2.7014898581942247E-2</v>
      </c>
      <c r="Z235" s="12">
        <v>4.0840458431872013E-2</v>
      </c>
      <c r="AA235" s="13">
        <v>6.1109050445103889E-2</v>
      </c>
      <c r="AB235" s="12">
        <v>0.11682607846964682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1081109.23</v>
      </c>
      <c r="R236" s="11">
        <v>108.11</v>
      </c>
      <c r="S236" s="12">
        <v>9.1028358058331621E-2</v>
      </c>
      <c r="T236" s="12">
        <v>-1.4777870139465823E-3</v>
      </c>
      <c r="U236" s="12">
        <v>-6.3419117647058564E-3</v>
      </c>
      <c r="V236" s="12">
        <v>2.4107556791842298E-3</v>
      </c>
      <c r="W236" s="12">
        <v>5.6793743890518208E-2</v>
      </c>
      <c r="X236" s="12">
        <v>6.6173570019723751E-2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1002812.63</v>
      </c>
      <c r="R237" s="11">
        <v>100.28</v>
      </c>
      <c r="S237" s="12">
        <v>8.8531187122741668E-3</v>
      </c>
      <c r="T237" s="12">
        <v>-5.9796691249753078E-4</v>
      </c>
      <c r="U237" s="12">
        <v>-6.9755854509225056E-4</v>
      </c>
      <c r="V237" s="12">
        <v>7.9840319361247311E-4</v>
      </c>
      <c r="W237" s="12">
        <v>5.4140765991574401E-3</v>
      </c>
      <c r="X237" s="12">
        <v>1.2009284488848781E-2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2661683278.8800001</v>
      </c>
      <c r="R238" s="11">
        <v>1018.86</v>
      </c>
      <c r="S238" s="12">
        <v>1.6714731915657963E-2</v>
      </c>
      <c r="T238" s="12">
        <v>6.8708958666702683E-5</v>
      </c>
      <c r="U238" s="12">
        <v>5.9906702676161419E-4</v>
      </c>
      <c r="V238" s="12">
        <v>2.4992128463475712E-3</v>
      </c>
      <c r="W238" s="12">
        <v>6.9776635698755281E-3</v>
      </c>
      <c r="X238" s="12">
        <v>1.3367547890433904E-2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3957332641.0300002</v>
      </c>
      <c r="R239" s="11">
        <v>1229.19</v>
      </c>
      <c r="S239" s="12">
        <v>2.3276141954496669E-2</v>
      </c>
      <c r="T239" s="12">
        <v>-8.1347769850815548E-5</v>
      </c>
      <c r="U239" s="12">
        <v>5.0465174959515391E-4</v>
      </c>
      <c r="V239" s="12">
        <v>3.3139340314904909E-3</v>
      </c>
      <c r="W239" s="12">
        <v>1.0547864119175372E-2</v>
      </c>
      <c r="X239" s="12">
        <v>2.1227277258981051E-2</v>
      </c>
      <c r="Y239" s="12">
        <v>2.5975109968532823E-2</v>
      </c>
      <c r="Z239" s="12">
        <v>4.3021154188834905E-2</v>
      </c>
      <c r="AA239" s="13">
        <v>6.6560807996668081E-2</v>
      </c>
      <c r="AB239" s="12">
        <v>0.13280004423596212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519957328.58999997</v>
      </c>
      <c r="R240" s="11">
        <v>445.02</v>
      </c>
      <c r="S240" s="12">
        <v>9.5379919757796541E-2</v>
      </c>
      <c r="T240" s="12">
        <v>-2.4657042948086228E-3</v>
      </c>
      <c r="U240" s="12">
        <v>-1.3368806119055603E-2</v>
      </c>
      <c r="V240" s="12">
        <v>1.4176736650239553E-3</v>
      </c>
      <c r="W240" s="12">
        <v>0.10336449061562492</v>
      </c>
      <c r="X240" s="12">
        <v>0.11564591742084283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3207174423.6500001</v>
      </c>
      <c r="R241" s="11">
        <v>1207.46</v>
      </c>
      <c r="S241" s="12">
        <v>2.1894227270034546E-2</v>
      </c>
      <c r="T241" s="12">
        <v>6.6259172754167895E-5</v>
      </c>
      <c r="U241" s="12">
        <v>7.4592229147335477E-4</v>
      </c>
      <c r="V241" s="12">
        <v>3.1570377016765152E-3</v>
      </c>
      <c r="W241" s="12">
        <v>9.2190934697391168E-3</v>
      </c>
      <c r="X241" s="12">
        <v>1.7596790776854582E-2</v>
      </c>
      <c r="Y241" s="12">
        <v>2.6507294181657485E-2</v>
      </c>
      <c r="Z241" s="12">
        <v>4.1946757561375614E-2</v>
      </c>
      <c r="AA241" s="13">
        <v>6.0757269612580239E-2</v>
      </c>
      <c r="AB241" s="12">
        <v>0.11644722242769441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1005314549.8</v>
      </c>
      <c r="R242" s="11">
        <v>1238.76</v>
      </c>
      <c r="S242" s="12">
        <v>-1.9572770659047573E-2</v>
      </c>
      <c r="T242" s="12">
        <v>2.421835266762952E-5</v>
      </c>
      <c r="U242" s="12">
        <v>6.3005864391991204E-4</v>
      </c>
      <c r="V242" s="12">
        <v>5.0627981696037463E-3</v>
      </c>
      <c r="W242" s="12">
        <v>2.9246568513410256E-2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2377912557.7800002</v>
      </c>
      <c r="R243" s="11">
        <v>1540.2</v>
      </c>
      <c r="S243" s="12">
        <v>-1.3981716217254308E-2</v>
      </c>
      <c r="T243" s="12">
        <v>-8.5629768021169774E-4</v>
      </c>
      <c r="U243" s="12">
        <v>-4.157426145878499E-3</v>
      </c>
      <c r="V243" s="12">
        <v>5.588780653417216E-3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1108787667.46</v>
      </c>
      <c r="R244" s="11">
        <v>967.05</v>
      </c>
      <c r="S244" s="12">
        <v>-3.2388785495587449E-2</v>
      </c>
      <c r="T244" s="12">
        <v>-1.3441138154221083E-4</v>
      </c>
      <c r="U244" s="12">
        <v>3.103180760278816E-4</v>
      </c>
      <c r="V244" s="12">
        <v>4.7690293622591256E-3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1000280.11</v>
      </c>
      <c r="R245" s="11">
        <v>1000.28</v>
      </c>
      <c r="S245" s="12" t="s">
        <v>19</v>
      </c>
      <c r="T245" s="12">
        <v>5.9986802903306704E-5</v>
      </c>
      <c r="U245" s="12" t="s">
        <v>19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1000283.9</v>
      </c>
      <c r="R246" s="11">
        <v>1000.28</v>
      </c>
      <c r="S246" s="12" t="s">
        <v>19</v>
      </c>
      <c r="T246" s="12">
        <v>7.9984003199287378E-5</v>
      </c>
      <c r="U246" s="12" t="s">
        <v>19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2023-08-24T15:40:19Z</dcterms:modified>
</cp:coreProperties>
</file>