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E6037D97-2C0B-4ADB-B17F-68777199353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9-2024" sheetId="1" r:id="rId1"/>
  </sheets>
  <definedNames>
    <definedName name="_xlnm._FilterDatabase" localSheetId="0" hidden="1">'23-09-2024'!$A$2:$AB$252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<sst xmlns="http://schemas.openxmlformats.org/spreadsheetml/2006/main" count="3177" uniqueCount="837">
  <si>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</si>
  <si>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</si>
  <si>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</si>
  <si>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</si>
  <si>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</si>
  <si>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</si>
  <si>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</si>
  <si>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</si>
  <si>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</si>
  <si>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</si>
  <si>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</si>
  <si>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</si>
  <si>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</si>
  <si>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</si>
  <si>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</si>
  <si>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</si>
  <si>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</si>
  <si>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</si>
  <si>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</si>
  <si>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</si>
  <si>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</si>
  <si>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</si>
  <si>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</si>
  <si>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</si>
  <si>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</si>
  <si>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</si>
  <si>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</si>
  <si>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</si>
  <si>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</si>
  <si>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</si>
  <si>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</si>
  <si>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</si>
  <si>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</si>
  <si>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</si>
  <si>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</si>
  <si>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</si>
  <si>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</si>
  <si>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</si>
  <si>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</si>
  <si>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</si>
  <si>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</si>
  <si>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</si>
  <si>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</si>
  <si>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</si>
  <si>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</si>
  <si>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</si>
  <si>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</si>
  <si>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</si>
  <si>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</si>
  <si>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</si>
  <si>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</si>
  <si>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</si>
  <si>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</si>
  <si>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</si>
  <si>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</si>
  <si>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</si>
  <si>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</si>
  <si>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</si>
  <si>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</si>
  <si>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</si>
  <si>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</si>
  <si>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</si>
  <si>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</si>
  <si>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</si>
  <si>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</si>
  <si>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</si>
  <si>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</si>
  <si>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</si>
  <si>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</si>
  <si>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</si>
  <si>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</si>
  <si>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</si>
  <si>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</si>
  <si>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</si>
  <si>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</si>
  <si>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</si>
  <si>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</si>
  <si>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</si>
  <si>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</si>
  <si>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</si>
  <si>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</si>
  <si>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</si>
  <si>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</si>
  <si>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</si>
  <si>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</si>
  <si>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</si>
  <si>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</si>
  <si>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</si>
  <si>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</si>
  <si>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</si>
  <si>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</si>
  <si>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</si>
  <si>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</si>
  <si>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</si>
  <si>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</si>
  <si>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</si>
  <si>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</si>
  <si>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</si>
  <si>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</si>
  <si>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</si>
  <si>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</si>
  <si>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</si>
  <si>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</si>
  <si>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</si>
  <si>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</si>
  <si>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</si>
  <si>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</si>
  <si>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</si>
  <si>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</si>
  <si>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</si>
  <si>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</si>
  <si>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</si>
  <si>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</si>
  <si>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</si>
  <si>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</si>
  <si>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</si>
  <si>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</si>
  <si>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</si>
  <si>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</si>
  <si>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</si>
  <si>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</si>
  <si>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</si>
  <si>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</si>
  <si>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</si>
  <si>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</si>
  <si>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</si>
  <si>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</si>
  <si>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</si>
  <si>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</si>
  <si>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</si>
  <si>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</si>
  <si>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</si>
  <si>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</si>
  <si>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</si>
  <si>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</si>
  <si>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</si>
  <si>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</si>
  <si>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</si>
  <si>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</si>
  <si>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</si>
  <si>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</si>
  <si>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</si>
  <si>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</si>
  <si>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</si>
  <si>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</si>
  <si>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</si>
  <si>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</si>
  <si>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</si>
  <si>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</si>
  <si>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</si>
  <si>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</si>
  <si>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</si>
  <si>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</si>
  <si>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</si>
  <si>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</si>
  <si>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</si>
  <si>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</si>
  <si>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</si>
  <si>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</si>
  <si>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</si>
  <si>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</si>
  <si>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</si>
  <si>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</si>
  <si>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</si>
  <si>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</si>
  <si>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</si>
  <si>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</si>
  <si>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</si>
  <si>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</si>
  <si>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</si>
  <si>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</si>
  <si>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</si>
  <si>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</si>
  <si>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</si>
  <si>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</si>
  <si>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</si>
  <si>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</si>
  <si>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</si>
  <si>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</si>
  <si>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</si>
  <si>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</si>
  <si>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</si>
  <si>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</si>
  <si>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</si>
  <si>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</si>
  <si>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</si>
  <si>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</si>
  <si>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</si>
  <si>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</si>
  <si>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</si>
  <si>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</si>
  <si>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</si>
  <si>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</si>
  <si>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</si>
  <si>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</si>
  <si>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</si>
  <si>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</si>
  <si>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</si>
  <si>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</si>
  <si>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</si>
  <si>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</si>
  <si>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</si>
  <si>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</si>
  <si>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</si>
  <si>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</si>
  <si>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</si>
  <si>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</si>
  <si>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</si>
  <si>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</si>
  <si>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</si>
  <si>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</si>
  <si>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</si>
  <si>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</si>
  <si>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</si>
  <si>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</si>
  <si>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</si>
  <si>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</si>
  <si>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</si>
  <si>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</si>
  <si>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</si>
  <si>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</si>
  <si>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</si>
  <si>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</si>
  <si>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</si>
  <si>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</si>
  <si>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</si>
  <si>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</si>
  <si>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</si>
  <si>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</si>
  <si>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</si>
  <si>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</si>
  <si>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</si>
  <si>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</si>
  <si>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</si>
  <si>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</si>
  <si>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</si>
  <si>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</si>
  <si>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</si>
  <si>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</si>
  <si>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</si>
  <si>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</si>
  <si>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</si>
  <si>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</si>
  <si>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</si>
  <si>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</si>
  <si>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</si>
  <si>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</si>
  <si>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</si>
  <si>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</si>
  <si>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</si>
  <si>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</si>
  <si>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</si>
  <si>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</si>
  <si>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</si>
  <si>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</si>
  <si>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</si>
  <si>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</si>
  <si>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</si>
  <si>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</si>
  <si>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</si>
  <si>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</si>
  <si>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</si>
  <si>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</si>
  <si>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</si>
  <si>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</si>
  <si>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</si>
  <si>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</si>
  <si>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</si>
  <si>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</si>
  <si>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</si>
  <si>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</si>
  <si>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</si>
  <si>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</si>
  <si>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</si>
  <si>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</si>
  <si>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</si>
  <si>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</si>
  <si>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</si>
  <si>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</si>
  <si>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</si>
  <si>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</si>
  <si>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</si>
  <si>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</si>
  <si>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</si>
  <si>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</si>
  <si>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</si>
  <si>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</si>
  <si>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</si>
  <si>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</si>
  <si>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</si>
  <si>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</si>
  <si>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</si>
  <si>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</si>
  <si>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</si>
  <si>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</si>
  <si>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</si>
  <si>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</si>
  <si>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</si>
  <si>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</si>
  <si>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</si>
  <si>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</si>
  <si>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</si>
  <si>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</si>
  <si>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</si>
  <si>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</si>
  <si>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</si>
  <si>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</si>
  <si>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</si>
  <si>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</si>
  <si>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</si>
  <si>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</si>
  <si>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</si>
  <si>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</si>
  <si>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</si>
  <si>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</si>
  <si>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</si>
  <si>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</si>
  <si>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</si>
  <si>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</si>
  <si>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</si>
  <si>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</si>
  <si>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</si>
  <si>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</si>
  <si>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</si>
  <si>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</si>
  <si>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</si>
  <si>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</si>
  <si>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</si>
  <si>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</si>
  <si>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</si>
  <si>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</si>
  <si>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</si>
  <si>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</si>
  <si>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</si>
  <si>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</si>
  <si>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</si>
  <si>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</si>
  <si>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</si>
  <si>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</si>
  <si>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</si>
  <si>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</si>
  <si>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</si>
  <si>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</si>
  <si>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</si>
  <si>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</si>
  <si>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</si>
  <si>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</si>
  <si>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</si>
  <si>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</si>
  <si>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</si>
  <si>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</si>
  <si>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</si>
  <si>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</si>
  <si>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</si>
  <si>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</si>
  <si>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</si>
  <si>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</si>
  <si>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</si>
  <si>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</si>
  <si>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</si>
  <si>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</si>
  <si>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</si>
  <si>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</si>
  <si>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</si>
  <si>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</si>
  <si>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</si>
  <si>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</si>
  <si>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</si>
  <si>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</si>
  <si>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</si>
  <si>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</si>
  <si>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</si>
  <si>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</si>
  <si>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</si>
  <si>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</si>
  <si>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</si>
  <si>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</si>
  <si>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</si>
  <si>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</si>
  <si>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</si>
  <si>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</si>
  <si>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</si>
  <si>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</si>
  <si>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</si>
  <si>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</si>
  <si>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</si>
  <si>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</si>
  <si>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</si>
  <si>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</si>
  <si>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</si>
  <si>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</si>
  <si>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</si>
  <si>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</si>
  <si>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</si>
  <si>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</si>
  <si>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</si>
  <si>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</si>
  <si>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</si>
  <si>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</si>
  <si>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</si>
  <si>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</si>
  <si>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</si>
  <si>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</si>
  <si>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</si>
  <si>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</si>
  <si>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</si>
  <si>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</si>
  <si>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</si>
  <si>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</si>
  <si>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</si>
  <si>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</si>
  <si>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</si>
  <si>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</si>
  <si>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</si>
  <si>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</si>
  <si>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</si>
  <si>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</si>
  <si>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</si>
  <si>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</si>
  <si>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</si>
  <si>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</si>
  <si>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</si>
  <si>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</si>
  <si>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</si>
  <si>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</si>
  <si>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</si>
  <si>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</si>
  <si>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</si>
  <si>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</si>
  <si>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</si>
  <si>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</si>
  <si>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</si>
  <si>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</si>
  <si>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</si>
  <si>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</si>
  <si>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</si>
  <si>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</si>
  <si>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</si>
  <si>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</si>
  <si>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</si>
  <si>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</si>
  <si>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</si>
  <si>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</si>
  <si>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</si>
  <si>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</si>
  <si>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</si>
  <si>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</si>
  <si>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</si>
  <si>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</si>
  <si>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</si>
  <si>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</si>
  <si>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</si>
  <si>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</si>
  <si>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</si>
  <si>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</si>
  <si>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</si>
  <si>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</si>
  <si>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</si>
  <si>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</si>
  <si>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</si>
  <si>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</si>
  <si>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</si>
  <si>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</si>
  <si>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</si>
  <si>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</si>
  <si>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</si>
  <si>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</si>
  <si>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</si>
  <si>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</si>
  <si>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</si>
  <si>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</si>
  <si>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</si>
  <si>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</si>
  <si>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</si>
  <si>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</si>
  <si>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</si>
  <si>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</si>
  <si>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</si>
  <si>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</si>
  <si>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</si>
  <si>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</si>
  <si>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</si>
  <si>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</si>
  <si>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</si>
  <si>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</si>
  <si>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</si>
  <si>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</si>
  <si>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</si>
  <si>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</si>
  <si>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</si>
  <si>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</si>
  <si>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</si>
  <si>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</si>
  <si>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</si>
  <si>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</si>
  <si>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</si>
  <si>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</si>
  <si>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</si>
  <si>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</si>
  <si>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</si>
  <si>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</si>
  <si>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</si>
  <si>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</si>
  <si>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</si>
  <si>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</si>
  <si>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</si>
  <si>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</si>
  <si>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</si>
  <si>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</si>
  <si>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</si>
  <si>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</si>
  <si>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</si>
  <si>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</si>
  <si>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</si>
  <si>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</si>
  <si>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</si>
  <si>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</si>
  <si>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</si>
  <si>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</si>
  <si>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</si>
  <si>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</si>
  <si>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</si>
  <si>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</si>
  <si>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</si>
  <si>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</si>
  <si>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</si>
  <si>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</si>
  <si>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</si>
  <si>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</si>
  <si>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</si>
  <si>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</si>
  <si>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</si>
  <si>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</si>
  <si>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</si>
  <si>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</si>
  <si>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</si>
  <si>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</si>
  <si>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</si>
  <si>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</si>
  <si>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</si>
  <si>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</si>
  <si>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</si>
  <si>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</si>
  <si>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</si>
  <si>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</si>
  <si>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</si>
  <si>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</si>
  <si>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</si>
  <si>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</si>
  <si>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</si>
  <si>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</si>
  <si>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</si>
  <si>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</si>
  <si>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</si>
  <si>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</si>
  <si>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</si>
  <si>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</si>
  <si>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</si>
  <si>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</si>
  <si>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</si>
  <si>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</si>
  <si>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</si>
  <si>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</si>
  <si>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</si>
  <si>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</si>
  <si>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</si>
  <si>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</si>
  <si>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</si>
  <si>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</si>
  <si>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</si>
  <si>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</si>
  <si>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</si>
  <si>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</si>
  <si>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</si>
  <si>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</si>
  <si>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</si>
  <si>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</si>
  <si>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</si>
  <si>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</si>
  <si>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</si>
  <si>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</si>
  <si>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</si>
  <si>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</si>
  <si>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</si>
  <si>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</si>
  <si>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</si>
  <si>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</si>
  <si>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</si>
  <si>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</si>
  <si>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</si>
  <si>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</si>
  <si>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</si>
  <si>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</si>
  <si>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</si>
  <si>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</si>
  <si>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</si>
  <si>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</si>
  <si>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</si>
  <si>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</si>
  <si>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</si>
  <si>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</si>
  <si>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</si>
  <si>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</si>
  <si>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</si>
  <si>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</si>
  <si>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</si>
  <si>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</si>
  <si>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</si>
  <si>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</si>
  <si>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</si>
  <si>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</si>
  <si>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</si>
  <si>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</si>
  <si>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</si>
  <si>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</si>
  <si>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</si>
  <si>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</si>
  <si>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</si>
  <si>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</si>
  <si>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</si>
  <si>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</si>
  <si>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</si>
  <si>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</si>
  <si>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</si>
  <si>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</si>
  <si>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</si>
  <si>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</si>
  <si>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</si>
  <si>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</si>
  <si>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</si>
  <si>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</si>
  <si>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</si>
  <si>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</si>
  <si>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</si>
  <si>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</si>
  <si>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</si>
  <si>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</si>
  <si>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</si>
  <si>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</si>
  <si>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</si>
  <si>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</si>
  <si>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</si>
  <si>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</si>
  <si>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</si>
  <si>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</si>
  <si>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</si>
  <si>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</si>
  <si>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</si>
  <si>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</si>
  <si>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</si>
  <si>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</si>
  <si>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</si>
  <si>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</si>
  <si>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</si>
  <si>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</si>
  <si>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</si>
  <si>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</si>
  <si>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</si>
  <si>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</si>
  <si>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</si>
  <si>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</si>
  <si>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</si>
  <si>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</si>
  <si>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</si>
  <si>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</si>
  <si>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</si>
  <si>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</si>
  <si>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</si>
  <si>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</si>
  <si>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</si>
  <si>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</si>
  <si>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</si>
  <si>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</si>
  <si>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</si>
  <si>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</si>
  <si>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</si>
  <si>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</si>
  <si>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</si>
  <si>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</si>
  <si>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</si>
  <si>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</si>
  <si>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</si>
  <si>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</si>
  <si>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</si>
  <si>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</si>
  <si>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</si>
  <si>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</si>
  <si>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</si>
  <si>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</si>
  <si>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</si>
  <si>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</si>
  <si>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</si>
  <si>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</si>
  <si>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</si>
  <si>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</si>
  <si>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</si>
  <si>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</si>
  <si>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</si>
  <si>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</si>
  <si>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</si>
  <si>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</si>
  <si>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</si>
  <si>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</si>
  <si>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</si>
  <si>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</si>
  <si>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</si>
  <si>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</si>
  <si>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</si>
  <si>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</si>
  <si>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</si>
  <si>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</si>
  <si>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</si>
  <si>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</si>
  <si>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</si>
  <si>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</si>
  <si>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</si>
  <si>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</si>
  <si>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</si>
  <si>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</si>
  <si>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</si>
  <si>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</si>
  <si>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</si>
  <si>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</si>
  <si>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</si>
  <si>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</si>
  <si>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</si>
  <si>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</si>
  <si>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</si>
  <si>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</si>
  <si>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</si>
  <si>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</si>
  <si>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</si>
  <si>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</si>
  <si>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</si>
  <si>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</si>
  <si>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</si>
  <si>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</si>
  <si>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</si>
  <si>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</si>
  <si>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</si>
  <si>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</si>
  <si>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</si>
  <si>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</si>
  <si>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</si>
  <si>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</si>
  <si>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</si>
  <si>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</si>
  <si>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</si>
  <si>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</si>
  <si>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</si>
  <si>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</si>
  <si>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</si>
  <si>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</si>
  <si>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</si>
  <si>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</si>
  <si>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</si>
  <si>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</si>
  <si>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</si>
  <si>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</si>
  <si>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</si>
  <si>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</si>
  <si>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</si>
  <si>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</si>
  <si>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</si>
  <si>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</si>
  <si>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</si>
  <si>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</si>
  <si>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</si>
  <si>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</si>
  <si>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</si>
  <si>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</si>
  <si>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</si>
  <si>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</si>
  <si>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</si>
  <si>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</si>
  <si>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</si>
  <si>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</si>
  <si>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</si>
  <si>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</si>
  <si>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</si>
  <si>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</si>
  <si>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</si>
  <si>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</si>
  <si>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</si>
  <si>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</si>
  <si>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</si>
  <si>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</si>
  <si>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</si>
  <si>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</si>
  <si>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</si>
  <si>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</si>
  <si>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</si>
  <si>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</si>
  <si>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</si>
  <si>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</si>
  <si>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</si>
  <si>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</si>
  <si>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</si>
  <si>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</si>
  <si>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</si>
  <si>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</si>
  <si>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</si>
  <si>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</si>
  <si>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</si>
  <si>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</si>
  <si>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</si>
  <si>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</si>
  <si>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</si>
  <si>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</si>
  <si>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</si>
  <si>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</si>
  <si>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</si>
  <si>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</si>
  <si>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</si>
  <si>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</si>
  <si>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</si>
  <si>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</si>
  <si>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</si>
  <si>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</si>
  <si>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</si>
  <si>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</si>
  <si>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</si>
  <si>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</si>
  <si>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</si>
  <si>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</si>
  <si>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</si>
  <si>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</si>
  <si>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</si>
  <si>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</si>
  <si>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</si>
  <si>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</si>
  <si>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</si>
  <si>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</si>
  <si>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</si>
  <si>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23/09/2024</t>
  </si>
  <si>
    <t>MA0000039570</t>
  </si>
  <si>
    <t>AFG ACTIVE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</si>
</sst>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P1" workbookViewId="0">
      <selection activeCell="AD8" sqref="AD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213568528.13999999</v>
      </c>
      <c r="R3" s="58">
        <v>119713.3</v>
      </c>
      <c r="S3" s="59">
        <v>1.6997518020179399E-2</v>
      </c>
      <c r="T3" s="59">
        <v>2.0962799928243983E-4</v>
      </c>
      <c r="U3" s="59">
        <v>6.5967659129422701E-4</v>
      </c>
      <c r="V3" s="59">
        <v>2.0362428970680268E-3</v>
      </c>
      <c r="W3" s="59">
        <v>6.3081026878387143E-3</v>
      </c>
      <c r="X3" s="59">
        <v>1.2243573369063213E-2</v>
      </c>
      <c r="Y3" s="59">
        <v>2.3666121826677683E-2</v>
      </c>
      <c r="Z3" s="59">
        <v>4.2667992865006561E-2</v>
      </c>
      <c r="AA3" s="60">
        <v>4.9998219499098634E-2</v>
      </c>
      <c r="AB3" s="59">
        <v>7.2750959095899653E-2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2578243247.21</v>
      </c>
      <c r="R4" s="58">
        <v>3262.99</v>
      </c>
      <c r="S4" s="59">
        <v>6.6580590331121361E-2</v>
      </c>
      <c r="T4" s="59">
        <v>2.0606336064464916E-3</v>
      </c>
      <c r="U4" s="59">
        <v>6.5209679658219449E-3</v>
      </c>
      <c r="V4" s="59">
        <v>1.9289400357361524E-2</v>
      </c>
      <c r="W4" s="59">
        <v>4.0086318185150516E-2</v>
      </c>
      <c r="X4" s="59">
        <v>4.9624926014565481E-2</v>
      </c>
      <c r="Y4" s="59">
        <v>9.6287461362719956E-2</v>
      </c>
      <c r="Z4" s="59">
        <v>3.2428413225755348E-2</v>
      </c>
      <c r="AA4" s="60">
        <v>3.5777772134540288E-2</v>
      </c>
      <c r="AB4" s="59">
        <v>0.1218459803547422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7424096423.4099998</v>
      </c>
      <c r="R5" s="58">
        <v>3166.34</v>
      </c>
      <c r="S5" s="59">
        <v>4.4045687756367108E-2</v>
      </c>
      <c r="T5" s="59">
        <v>1.809771500528458E-3</v>
      </c>
      <c r="U5" s="59">
        <v>5.1171029324937134E-3</v>
      </c>
      <c r="V5" s="59">
        <v>1.2726487662119576E-2</v>
      </c>
      <c r="W5" s="59">
        <v>2.6928852434559031E-2</v>
      </c>
      <c r="X5" s="59">
        <v>3.5259113944744201E-2</v>
      </c>
      <c r="Y5" s="59">
        <v>5.9238741360738083E-2</v>
      </c>
      <c r="Z5" s="59">
        <v>6.4262306102213354E-2</v>
      </c>
      <c r="AA5" s="60">
        <v>7.1893079482865552E-2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3483753002.0900002</v>
      </c>
      <c r="R6" s="58">
        <v>2161.5300000000002</v>
      </c>
      <c r="S6" s="59">
        <v>2.5802501945747049E-2</v>
      </c>
      <c r="T6" s="59">
        <v>3.5635609692884993E-4</v>
      </c>
      <c r="U6" s="59">
        <v>1.102285621656721E-3</v>
      </c>
      <c r="V6" s="59">
        <v>3.4259452684353964E-3</v>
      </c>
      <c r="W6" s="59">
        <v>1.0603829160530327E-2</v>
      </c>
      <c r="X6" s="59">
        <v>1.9195405550683241E-2</v>
      </c>
      <c r="Y6" s="59">
        <v>3.6267666404587076E-2</v>
      </c>
      <c r="Z6" s="59">
        <v>6.4415576741254421E-2</v>
      </c>
      <c r="AA6" s="60">
        <v>7.8338737839860409E-2</v>
      </c>
      <c r="AB6" s="59">
        <v>0.11790747588632322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502848973.75</v>
      </c>
      <c r="R7" s="58">
        <v>384735.25</v>
      </c>
      <c r="S7" s="59">
        <v>2.7323884368267944E-2</v>
      </c>
      <c r="T7" s="59">
        <v>6.6898489182898703E-4</v>
      </c>
      <c r="U7" s="59">
        <v>1.7500247941008953E-3</v>
      </c>
      <c r="V7" s="59">
        <v>4.2745495091487031E-3</v>
      </c>
      <c r="W7" s="59">
        <v>1.2676777766635117E-2</v>
      </c>
      <c r="X7" s="59">
        <v>2.0671655021985882E-2</v>
      </c>
      <c r="Y7" s="59">
        <v>3.7909691947384153E-2</v>
      </c>
      <c r="Z7" s="59">
        <v>6.5239719551152875E-2</v>
      </c>
      <c r="AA7" s="59">
        <v>7.8784939040916505E-2</v>
      </c>
      <c r="AB7" s="59">
        <v>0.12697425411728996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39165279.159999996</v>
      </c>
      <c r="R8" s="58">
        <v>185.31</v>
      </c>
      <c r="S8" s="59">
        <v>2.2061662346257789E-2</v>
      </c>
      <c r="T8" s="59">
        <v>4.3189548129359451E-4</v>
      </c>
      <c r="U8" s="59">
        <v>1.1886109460262514E-3</v>
      </c>
      <c r="V8" s="59">
        <v>3.4656414144149826E-3</v>
      </c>
      <c r="W8" s="59">
        <v>1.0910479515574709E-2</v>
      </c>
      <c r="X8" s="59">
        <v>1.7069154774972634E-2</v>
      </c>
      <c r="Y8" s="59">
        <v>3.0645161290322527E-2</v>
      </c>
      <c r="Z8" s="59">
        <v>4.6180771185005402E-2</v>
      </c>
      <c r="AA8" s="60">
        <v>5.1583248212461713E-2</v>
      </c>
      <c r="AB8" s="59">
        <v>8.3874363923495371E-2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626855138.32000005</v>
      </c>
      <c r="R9" s="58">
        <v>8358.6299999999992</v>
      </c>
      <c r="S9" s="59">
        <v>0.13472445840607516</v>
      </c>
      <c r="T9" s="59">
        <v>1.4797011363144471E-3</v>
      </c>
      <c r="U9" s="59">
        <v>1.9152477275636914E-2</v>
      </c>
      <c r="V9" s="59">
        <v>2.5836666417119986E-2</v>
      </c>
      <c r="W9" s="59">
        <v>7.4527342590009482E-2</v>
      </c>
      <c r="X9" s="59">
        <v>9.1991879265475862E-2</v>
      </c>
      <c r="Y9" s="59">
        <v>0.15321034085986182</v>
      </c>
      <c r="Z9" s="59">
        <v>9.6656747906039314E-2</v>
      </c>
      <c r="AA9" s="60">
        <v>6.636669124645006E-2</v>
      </c>
      <c r="AB9" s="59">
        <v>0.1792566361693271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4441071830.25</v>
      </c>
      <c r="R10" s="58">
        <v>2649.87</v>
      </c>
      <c r="S10" s="59">
        <v>2.6222232549493463E-2</v>
      </c>
      <c r="T10" s="59">
        <v>3.8507276742736729E-4</v>
      </c>
      <c r="U10" s="59">
        <v>1.1788041938225714E-3</v>
      </c>
      <c r="V10" s="59">
        <v>3.4649641006998439E-3</v>
      </c>
      <c r="W10" s="59">
        <v>1.0116912473840486E-2</v>
      </c>
      <c r="X10" s="59">
        <v>1.8914283956503707E-2</v>
      </c>
      <c r="Y10" s="59">
        <v>3.6822706357404318E-2</v>
      </c>
      <c r="Z10" s="59">
        <v>6.5124505094760532E-2</v>
      </c>
      <c r="AA10" s="60">
        <v>8.2525144411853518E-2</v>
      </c>
      <c r="AB10" s="59">
        <v>0.13040863077336534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4023459.02</v>
      </c>
      <c r="R11" s="58">
        <v>36576.9</v>
      </c>
      <c r="S11" s="59">
        <v>0.11131839114370072</v>
      </c>
      <c r="T11" s="59">
        <v>9.8382773299556707E-4</v>
      </c>
      <c r="U11" s="59">
        <v>1.6917344970211301E-2</v>
      </c>
      <c r="V11" s="59">
        <v>1.7050808746266001E-2</v>
      </c>
      <c r="W11" s="59">
        <v>6.1402615311087191E-2</v>
      </c>
      <c r="X11" s="59">
        <v>6.4406100978155217E-2</v>
      </c>
      <c r="Y11" s="59">
        <v>0.12694972201296817</v>
      </c>
      <c r="Z11" s="59">
        <v>0.11538981115746599</v>
      </c>
      <c r="AA11" s="60">
        <v>8.8765417546266184E-2</v>
      </c>
      <c r="AB11" s="59">
        <v>0.18309473743453694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4264486145.8200002</v>
      </c>
      <c r="R12" s="58">
        <v>5461.31</v>
      </c>
      <c r="S12" s="59">
        <v>2.1118623278911803E-2</v>
      </c>
      <c r="T12" s="59">
        <v>2.8023107158175878E-4</v>
      </c>
      <c r="U12" s="59">
        <v>8.4116465569062466E-4</v>
      </c>
      <c r="V12" s="59">
        <v>2.5866405248916226E-3</v>
      </c>
      <c r="W12" s="59">
        <v>8.3380260886424425E-3</v>
      </c>
      <c r="X12" s="59">
        <v>1.5234154248832711E-2</v>
      </c>
      <c r="Y12" s="59">
        <v>2.9253178894440211E-2</v>
      </c>
      <c r="Z12" s="59">
        <v>5.0490303568886924E-2</v>
      </c>
      <c r="AA12" s="60">
        <v>6.1753572838070932E-2</v>
      </c>
      <c r="AB12" s="59">
        <v>9.5986160974993059E-2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125825003.63</v>
      </c>
      <c r="R13" s="58">
        <v>5881.6</v>
      </c>
      <c r="S13" s="59">
        <v>0.12738041613555556</v>
      </c>
      <c r="T13" s="59">
        <v>2.5653919254076383E-3</v>
      </c>
      <c r="U13" s="59">
        <v>1.849061962104458E-2</v>
      </c>
      <c r="V13" s="59">
        <v>2.2117257786745014E-2</v>
      </c>
      <c r="W13" s="59">
        <v>7.9565060975162166E-2</v>
      </c>
      <c r="X13" s="59">
        <v>7.8371515268190417E-2</v>
      </c>
      <c r="Y13" s="59">
        <v>0.15420089406611706</v>
      </c>
      <c r="Z13" s="59">
        <v>0.11649379641300557</v>
      </c>
      <c r="AA13" s="60">
        <v>7.2466622175056256E-2</v>
      </c>
      <c r="AB13" s="59">
        <v>0.1985287375059859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664536133.70000005</v>
      </c>
      <c r="R14" s="58">
        <v>3432.66</v>
      </c>
      <c r="S14" s="59">
        <v>6.7356127411350566E-2</v>
      </c>
      <c r="T14" s="59">
        <v>2.394538116958533E-3</v>
      </c>
      <c r="U14" s="59">
        <v>7.1443031883836588E-3</v>
      </c>
      <c r="V14" s="59">
        <v>1.872043400067662E-2</v>
      </c>
      <c r="W14" s="59">
        <v>4.003611552119056E-2</v>
      </c>
      <c r="X14" s="59">
        <v>4.7916475867753473E-2</v>
      </c>
      <c r="Y14" s="59">
        <v>9.8380903622168198E-2</v>
      </c>
      <c r="Z14" s="59">
        <v>5.9786786703344426E-2</v>
      </c>
      <c r="AA14" s="60">
        <v>5.6794882057028866E-2</v>
      </c>
      <c r="AB14" s="59">
        <v>0.13462485580276132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370077607.70999998</v>
      </c>
      <c r="R15" s="58">
        <v>1655.65</v>
      </c>
      <c r="S15" s="59">
        <v>2.8494576898705819E-2</v>
      </c>
      <c r="T15" s="59">
        <v>5.5598194267345242E-4</v>
      </c>
      <c r="U15" s="59">
        <v>1.5607324553710529E-3</v>
      </c>
      <c r="V15" s="59">
        <v>3.9109871452829899E-3</v>
      </c>
      <c r="W15" s="59">
        <v>1.2283254665068863E-2</v>
      </c>
      <c r="X15" s="59">
        <v>2.0947412559814024E-2</v>
      </c>
      <c r="Y15" s="59">
        <v>4.0647902550628168E-2</v>
      </c>
      <c r="Z15" s="59">
        <v>6.7121707240042544E-2</v>
      </c>
      <c r="AA15" s="60">
        <v>8.0055840775506037E-2</v>
      </c>
      <c r="AB15" s="59">
        <v>0.12605504961538411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1452741981.03</v>
      </c>
      <c r="R16" s="58">
        <v>5740.27</v>
      </c>
      <c r="S16" s="59">
        <v>2.3062377135809695E-2</v>
      </c>
      <c r="T16" s="59">
        <v>3.0321354075010348E-4</v>
      </c>
      <c r="U16" s="59">
        <v>9.6080742698913604E-4</v>
      </c>
      <c r="V16" s="59">
        <v>2.9195116326202635E-3</v>
      </c>
      <c r="W16" s="59">
        <v>9.2480752223670429E-3</v>
      </c>
      <c r="X16" s="59">
        <v>1.6858868753432191E-2</v>
      </c>
      <c r="Y16" s="59">
        <v>3.1648925176621198E-2</v>
      </c>
      <c r="Z16" s="59">
        <v>5.5786689620670446E-2</v>
      </c>
      <c r="AA16" s="60">
        <v>6.7534167855342969E-2</v>
      </c>
      <c r="AB16" s="59">
        <v>0.10400210789093592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1871198059.4300001</v>
      </c>
      <c r="R17" s="58">
        <v>161.76</v>
      </c>
      <c r="S17" s="59">
        <v>2.198635329795293E-2</v>
      </c>
      <c r="T17" s="59">
        <v>3.7105751391467085E-4</v>
      </c>
      <c r="U17" s="59">
        <v>1.1139992573336948E-3</v>
      </c>
      <c r="V17" s="59">
        <v>2.9761904761904127E-3</v>
      </c>
      <c r="W17" s="59">
        <v>9.1708777840164638E-3</v>
      </c>
      <c r="X17" s="59">
        <v>1.6335762754460883E-2</v>
      </c>
      <c r="Y17" s="59">
        <v>3.0646702771583323E-2</v>
      </c>
      <c r="Z17" s="59">
        <v>5.4498044328552701E-2</v>
      </c>
      <c r="AA17" s="60">
        <v>6.6455696202531542E-2</v>
      </c>
      <c r="AB17" s="59">
        <v>0.10168221753047726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561183913.59000003</v>
      </c>
      <c r="R18" s="58">
        <v>206.91</v>
      </c>
      <c r="S18" s="59">
        <v>2.3496240601503758E-2</v>
      </c>
      <c r="T18" s="59">
        <v>3.3842583639524842E-4</v>
      </c>
      <c r="U18" s="59">
        <v>1.0643959552953644E-3</v>
      </c>
      <c r="V18" s="59">
        <v>2.956858943286404E-3</v>
      </c>
      <c r="W18" s="59">
        <v>9.6125695325461058E-3</v>
      </c>
      <c r="X18" s="59">
        <v>1.7256637168141548E-2</v>
      </c>
      <c r="Y18" s="59">
        <v>3.2175995211014607E-2</v>
      </c>
      <c r="Z18" s="59">
        <v>5.7903592061003942E-2</v>
      </c>
      <c r="AA18" s="60">
        <v>6.9398046378104802E-2</v>
      </c>
      <c r="AB18" s="59">
        <v>0.10537508468211694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288232527.5</v>
      </c>
      <c r="R19" s="58">
        <v>2107.9699999999998</v>
      </c>
      <c r="S19" s="59">
        <v>5.1566397286241593E-2</v>
      </c>
      <c r="T19" s="59">
        <v>2.0011788416927699E-3</v>
      </c>
      <c r="U19" s="59">
        <v>6.8926316191712774E-3</v>
      </c>
      <c r="V19" s="59">
        <v>1.6153601419164391E-2</v>
      </c>
      <c r="W19" s="59">
        <v>3.17558208400021E-2</v>
      </c>
      <c r="X19" s="59">
        <v>4.201742981853402E-2</v>
      </c>
      <c r="Y19" s="59">
        <v>6.5686234858748985E-2</v>
      </c>
      <c r="Z19" s="59">
        <v>4.8861312488493618E-2</v>
      </c>
      <c r="AA19" s="60">
        <v>5.4480605884765769E-2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25822859.100000001</v>
      </c>
      <c r="R20" s="58">
        <v>3479.7</v>
      </c>
      <c r="S20" s="59">
        <v>0.22813519122442916</v>
      </c>
      <c r="T20" s="59">
        <v>1.14220609771179E-3</v>
      </c>
      <c r="U20" s="59">
        <v>3.0765676098393192E-2</v>
      </c>
      <c r="V20" s="59">
        <v>3.364077886200597E-2</v>
      </c>
      <c r="W20" s="59">
        <v>0.11087699807495234</v>
      </c>
      <c r="X20" s="59">
        <v>0.13188582581117339</v>
      </c>
      <c r="Y20" s="59">
        <v>0.2626456884915162</v>
      </c>
      <c r="Z20" s="59">
        <v>0.27221541780158298</v>
      </c>
      <c r="AA20" s="60">
        <v>0.22619634928465698</v>
      </c>
      <c r="AB20" s="59">
        <v>0.50998498563654815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413272264.25</v>
      </c>
      <c r="R21" s="58">
        <v>921.14</v>
      </c>
      <c r="S21" s="59">
        <v>0.24611409477685631</v>
      </c>
      <c r="T21" s="59">
        <v>1.1303119226170673E-3</v>
      </c>
      <c r="U21" s="59">
        <v>3.0104448569703159E-2</v>
      </c>
      <c r="V21" s="59">
        <v>3.935639654277525E-2</v>
      </c>
      <c r="W21" s="59">
        <v>0.12482293752747525</v>
      </c>
      <c r="X21" s="59">
        <v>0.15660078852866582</v>
      </c>
      <c r="Y21" s="59">
        <v>0.26906756309930557</v>
      </c>
      <c r="Z21" s="59">
        <v>0.20677051263575749</v>
      </c>
      <c r="AA21" s="60">
        <v>0.13132975522285398</v>
      </c>
      <c r="AB21" s="59">
        <v>0.30417669545518911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28409701.030000001</v>
      </c>
      <c r="R22" s="58">
        <v>551.57000000000005</v>
      </c>
      <c r="S22" s="59">
        <v>0.17320372654953858</v>
      </c>
      <c r="T22" s="59">
        <v>5.6234807531846886E-4</v>
      </c>
      <c r="U22" s="59">
        <v>2.8300303883368565E-2</v>
      </c>
      <c r="V22" s="59">
        <v>2.349186320535912E-2</v>
      </c>
      <c r="W22" s="59">
        <v>9.2867049732514487E-2</v>
      </c>
      <c r="X22" s="59">
        <v>0.10010371375004998</v>
      </c>
      <c r="Y22" s="59">
        <v>0.18929233688386754</v>
      </c>
      <c r="Z22" s="59">
        <v>0.14762182181349101</v>
      </c>
      <c r="AA22" s="60">
        <v>7.1134501106925069E-2</v>
      </c>
      <c r="AB22" s="59">
        <v>0.2068837250010942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40500671.490000002</v>
      </c>
      <c r="R23" s="58">
        <v>330.78</v>
      </c>
      <c r="S23" s="59">
        <v>1.0015267175572436E-2</v>
      </c>
      <c r="T23" s="59">
        <v>2.4191109767155756E-4</v>
      </c>
      <c r="U23" s="59">
        <v>7.8663923514459314E-4</v>
      </c>
      <c r="V23" s="59">
        <v>2.5155326564630523E-3</v>
      </c>
      <c r="W23" s="59">
        <v>6.1749049429656961E-3</v>
      </c>
      <c r="X23" s="59">
        <v>4.952149475922818E-3</v>
      </c>
      <c r="Y23" s="59">
        <v>9.6145041662850702E-3</v>
      </c>
      <c r="Z23" s="59">
        <v>-3.7338843456244115E-2</v>
      </c>
      <c r="AA23" s="60">
        <v>-5.9562732777983241E-2</v>
      </c>
      <c r="AB23" s="59">
        <v>-4.2632630025180224E-2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114911054.14</v>
      </c>
      <c r="R24" s="58">
        <v>217.86</v>
      </c>
      <c r="S24" s="59">
        <v>1.860856555077622E-2</v>
      </c>
      <c r="T24" s="59">
        <v>4.5922116091119924E-4</v>
      </c>
      <c r="U24" s="59">
        <v>1.1028398125172737E-3</v>
      </c>
      <c r="V24" s="59">
        <v>2.8078250863061618E-3</v>
      </c>
      <c r="W24" s="59">
        <v>8.424365858174512E-3</v>
      </c>
      <c r="X24" s="59">
        <v>1.4529198100027962E-2</v>
      </c>
      <c r="Y24" s="59">
        <v>2.5464815250647331E-2</v>
      </c>
      <c r="Z24" s="59">
        <v>3.5210263720598836E-2</v>
      </c>
      <c r="AA24" s="60">
        <v>4.3440777815029558E-2</v>
      </c>
      <c r="AB24" s="59">
        <v>8.6691939345570748E-2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2015010206.51</v>
      </c>
      <c r="R25" s="58">
        <v>2452.8200000000002</v>
      </c>
      <c r="S25" s="59">
        <v>2.1744382701135656E-2</v>
      </c>
      <c r="T25" s="59">
        <v>3.3850056484748393E-4</v>
      </c>
      <c r="U25" s="59">
        <v>1.0284454964698125E-3</v>
      </c>
      <c r="V25" s="59">
        <v>2.9686452182732049E-3</v>
      </c>
      <c r="W25" s="59">
        <v>8.9674293095080189E-3</v>
      </c>
      <c r="X25" s="59">
        <v>1.5967559552162842E-2</v>
      </c>
      <c r="Y25" s="59">
        <v>2.9748610388083817E-2</v>
      </c>
      <c r="Z25" s="59">
        <v>5.2346609118718482E-2</v>
      </c>
      <c r="AA25" s="60">
        <v>6.3009495412645389E-2</v>
      </c>
      <c r="AB25" s="59">
        <v>0.10256444834018837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127485505.41</v>
      </c>
      <c r="R26" s="58">
        <v>2200.5300000000002</v>
      </c>
      <c r="S26" s="59">
        <v>1.520128438166078E-2</v>
      </c>
      <c r="T26" s="59">
        <v>2.8637665348429887E-4</v>
      </c>
      <c r="U26" s="59">
        <v>7.0032151123944103E-4</v>
      </c>
      <c r="V26" s="59">
        <v>2.0080869897821201E-3</v>
      </c>
      <c r="W26" s="59">
        <v>6.8356828133364694E-3</v>
      </c>
      <c r="X26" s="59">
        <v>1.0799165832192731E-2</v>
      </c>
      <c r="Y26" s="59">
        <v>1.3536667372901025E-2</v>
      </c>
      <c r="Z26" s="59">
        <v>2.116551890557428E-2</v>
      </c>
      <c r="AA26" s="60">
        <v>3.5977421131674001E-2</v>
      </c>
      <c r="AB26" s="59">
        <v>8.2756822185264423E-2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696690730</v>
      </c>
      <c r="R27" s="58">
        <v>1998.8</v>
      </c>
      <c r="S27" s="59">
        <v>2.2843574732877486E-2</v>
      </c>
      <c r="T27" s="59">
        <v>2.9526426151401411E-4</v>
      </c>
      <c r="U27" s="59">
        <v>9.0636407793726829E-4</v>
      </c>
      <c r="V27" s="59">
        <v>2.9001214237689399E-3</v>
      </c>
      <c r="W27" s="59">
        <v>9.245186797206725E-3</v>
      </c>
      <c r="X27" s="59">
        <v>1.6838785165589818E-2</v>
      </c>
      <c r="Y27" s="59">
        <v>3.1048018941406502E-2</v>
      </c>
      <c r="Z27" s="59">
        <v>5.3347175598265163E-2</v>
      </c>
      <c r="AA27" s="60">
        <v>6.5310777823968935E-2</v>
      </c>
      <c r="AB27" s="59">
        <v>0.10070322093913306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156359534.69</v>
      </c>
      <c r="R28" s="58">
        <v>18772.91</v>
      </c>
      <c r="S28" s="59">
        <v>2.13637036295499E-2</v>
      </c>
      <c r="T28" s="59">
        <v>3.1065035157297287E-4</v>
      </c>
      <c r="U28" s="59">
        <v>9.3573250526778865E-4</v>
      </c>
      <c r="V28" s="59">
        <v>2.8376386700918643E-3</v>
      </c>
      <c r="W28" s="59">
        <v>8.3253168588740632E-3</v>
      </c>
      <c r="X28" s="59">
        <v>1.5612142825842109E-2</v>
      </c>
      <c r="Y28" s="59">
        <v>2.9546757046530734E-2</v>
      </c>
      <c r="Z28" s="59">
        <v>5.5958236209984316E-2</v>
      </c>
      <c r="AA28" s="60">
        <v>6.9515112463987103E-2</v>
      </c>
      <c r="AB28" s="59">
        <v>0.10341582688990175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409250775.44</v>
      </c>
      <c r="R29" s="58">
        <v>22507.33</v>
      </c>
      <c r="S29" s="59">
        <v>2.3515919129467277E-2</v>
      </c>
      <c r="T29" s="59">
        <v>3.9069201823766663E-4</v>
      </c>
      <c r="U29" s="59">
        <v>1.1743286420980562E-3</v>
      </c>
      <c r="V29" s="59">
        <v>3.1381312586577612E-3</v>
      </c>
      <c r="W29" s="59">
        <v>9.8565797650268325E-3</v>
      </c>
      <c r="X29" s="59">
        <v>1.7079564397902099E-2</v>
      </c>
      <c r="Y29" s="59">
        <v>3.242880740097543E-2</v>
      </c>
      <c r="Z29" s="59">
        <v>5.7246520795372957E-2</v>
      </c>
      <c r="AA29" s="60">
        <v>6.9160213021360661E-2</v>
      </c>
      <c r="AB29" s="59">
        <v>0.1023046336079709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1019347095.13</v>
      </c>
      <c r="R30" s="58">
        <v>221.58</v>
      </c>
      <c r="S30" s="59">
        <v>2.4789566182591868E-2</v>
      </c>
      <c r="T30" s="59">
        <v>6.7741498441948103E-4</v>
      </c>
      <c r="U30" s="59">
        <v>1.7179023508138512E-3</v>
      </c>
      <c r="V30" s="59">
        <v>3.8053818972547042E-3</v>
      </c>
      <c r="W30" s="59">
        <v>1.131903240529447E-2</v>
      </c>
      <c r="X30" s="59">
        <v>1.8618121638394755E-2</v>
      </c>
      <c r="Y30" s="59">
        <v>3.4598683288976168E-2</v>
      </c>
      <c r="Z30" s="59">
        <v>5.5243356510143934E-2</v>
      </c>
      <c r="AA30" s="60">
        <v>6.6724436741767826E-2</v>
      </c>
      <c r="AB30" s="59">
        <v>0.11397114272786696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288319521.80000001</v>
      </c>
      <c r="R31" s="58">
        <v>724.94</v>
      </c>
      <c r="S31" s="59">
        <v>0.17422009135378544</v>
      </c>
      <c r="T31" s="59">
        <v>8.283402821879541E-4</v>
      </c>
      <c r="U31" s="59">
        <v>3.0461542835212099E-2</v>
      </c>
      <c r="V31" s="59">
        <v>2.7132716530412861E-2</v>
      </c>
      <c r="W31" s="59">
        <v>0.1106957361074936</v>
      </c>
      <c r="X31" s="59">
        <v>9.8194267708901481E-2</v>
      </c>
      <c r="Y31" s="59">
        <v>0.17866840094301295</v>
      </c>
      <c r="Z31" s="59">
        <v>0.13586011312536239</v>
      </c>
      <c r="AA31" s="60">
        <v>5.5640499177260404E-2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228440346.86000001</v>
      </c>
      <c r="R32" s="58">
        <v>1974.01</v>
      </c>
      <c r="S32" s="59">
        <v>1.7782750371225876E-2</v>
      </c>
      <c r="T32" s="59">
        <v>1.9760642879586754E-4</v>
      </c>
      <c r="U32" s="59">
        <v>6.2348563955434374E-4</v>
      </c>
      <c r="V32" s="59">
        <v>2.0864003248895376E-3</v>
      </c>
      <c r="W32" s="59">
        <v>6.1520739676034619E-3</v>
      </c>
      <c r="X32" s="59">
        <v>1.2650370636366011E-2</v>
      </c>
      <c r="Y32" s="59">
        <v>2.5001817369902327E-2</v>
      </c>
      <c r="Z32" s="59">
        <v>4.67703533229753E-2</v>
      </c>
      <c r="AA32" s="60">
        <v>5.6790136675357171E-2</v>
      </c>
      <c r="AB32" s="59">
        <v>8.4334900685533468E-2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528429134.69</v>
      </c>
      <c r="R33" s="58">
        <v>38568.65</v>
      </c>
      <c r="S33" s="59">
        <v>2.3761005417868204E-2</v>
      </c>
      <c r="T33" s="59">
        <v>6.1590492752474865E-4</v>
      </c>
      <c r="U33" s="59">
        <v>1.6017879360541816E-3</v>
      </c>
      <c r="V33" s="59">
        <v>3.6261394300702468E-3</v>
      </c>
      <c r="W33" s="59">
        <v>1.0767924855147581E-2</v>
      </c>
      <c r="X33" s="59">
        <v>1.7912401573504436E-2</v>
      </c>
      <c r="Y33" s="59">
        <v>3.3398951238849554E-2</v>
      </c>
      <c r="Z33" s="59">
        <v>5.1329691031274272E-2</v>
      </c>
      <c r="AA33" s="60">
        <v>5.7419881944273048E-2</v>
      </c>
      <c r="AB33" s="59">
        <v>9.4374909023532141E-2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467548994.88</v>
      </c>
      <c r="R34" s="58">
        <v>1845.76</v>
      </c>
      <c r="S34" s="59">
        <v>2.5764143603423308E-2</v>
      </c>
      <c r="T34" s="59">
        <v>4.1192411924118749E-4</v>
      </c>
      <c r="U34" s="59">
        <v>1.1661902463102776E-3</v>
      </c>
      <c r="V34" s="59">
        <v>3.3049225952339139E-3</v>
      </c>
      <c r="W34" s="59">
        <v>1.0052588664707528E-2</v>
      </c>
      <c r="X34" s="59">
        <v>1.8726922503766945E-2</v>
      </c>
      <c r="Y34" s="59">
        <v>3.56928429144572E-2</v>
      </c>
      <c r="Z34" s="59">
        <v>6.3838616714697399E-2</v>
      </c>
      <c r="AA34" s="60">
        <v>8.0415364263220046E-2</v>
      </c>
      <c r="AB34" s="59">
        <v>0.1264456202664519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965364651.41999996</v>
      </c>
      <c r="R35" s="58">
        <v>3122.09</v>
      </c>
      <c r="S35" s="59">
        <v>0.21235693836591077</v>
      </c>
      <c r="T35" s="59">
        <v>1.5108841398868236E-3</v>
      </c>
      <c r="U35" s="59">
        <v>2.7821489475174491E-2</v>
      </c>
      <c r="V35" s="59">
        <v>3.4589142097815828E-2</v>
      </c>
      <c r="W35" s="59">
        <v>0.11223170232094164</v>
      </c>
      <c r="X35" s="59">
        <v>0.1258412455748105</v>
      </c>
      <c r="Y35" s="59">
        <v>0.25617672382882761</v>
      </c>
      <c r="Z35" s="59">
        <v>0.2624047939410416</v>
      </c>
      <c r="AA35" s="60">
        <v>0.20844608290283942</v>
      </c>
      <c r="AB35" s="59">
        <v>0.41152863396400546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133944433.95999999</v>
      </c>
      <c r="R36" s="58">
        <v>1595.6</v>
      </c>
      <c r="S36" s="59">
        <v>1.8498423357291505E-2</v>
      </c>
      <c r="T36" s="59">
        <v>2.0059174564962662E-4</v>
      </c>
      <c r="U36" s="59">
        <v>6.4594216622661455E-4</v>
      </c>
      <c r="V36" s="59">
        <v>2.1605868756907768E-3</v>
      </c>
      <c r="W36" s="59">
        <v>6.2369537935687306E-3</v>
      </c>
      <c r="X36" s="59">
        <v>1.3137258637001369E-2</v>
      </c>
      <c r="Y36" s="59">
        <v>2.603014558362057E-2</v>
      </c>
      <c r="Z36" s="59">
        <v>4.9232934182925236E-2</v>
      </c>
      <c r="AA36" s="60">
        <v>6.1024184914518255E-2</v>
      </c>
      <c r="AB36" s="59">
        <v>9.1254778856083643E-2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566873578.38</v>
      </c>
      <c r="R37" s="58">
        <v>2176.44</v>
      </c>
      <c r="S37" s="59">
        <v>3.2692143446862262E-2</v>
      </c>
      <c r="T37" s="59">
        <v>5.6546264498600967E-4</v>
      </c>
      <c r="U37" s="59">
        <v>1.6153304524306896E-3</v>
      </c>
      <c r="V37" s="59">
        <v>4.56486118483297E-3</v>
      </c>
      <c r="W37" s="59">
        <v>1.3901052827727637E-2</v>
      </c>
      <c r="X37" s="59">
        <v>2.5481068244784074E-2</v>
      </c>
      <c r="Y37" s="59">
        <v>4.3550807677370129E-2</v>
      </c>
      <c r="Z37" s="59">
        <v>6.7128210911337458E-2</v>
      </c>
      <c r="AA37" s="60">
        <v>7.859889783134448E-2</v>
      </c>
      <c r="AB37" s="59">
        <v>0.1217432984749231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11531372527.110001</v>
      </c>
      <c r="R38" s="58">
        <v>18249.39</v>
      </c>
      <c r="S38" s="59">
        <v>3.1593245862607408E-2</v>
      </c>
      <c r="T38" s="59">
        <v>7.2438416378864032E-4</v>
      </c>
      <c r="U38" s="59">
        <v>1.9529126783947414E-3</v>
      </c>
      <c r="V38" s="59">
        <v>4.6258373079310754E-3</v>
      </c>
      <c r="W38" s="59">
        <v>1.4287199045370869E-2</v>
      </c>
      <c r="X38" s="59">
        <v>2.3648472413013533E-2</v>
      </c>
      <c r="Y38" s="59">
        <v>4.3633934734384858E-2</v>
      </c>
      <c r="Z38" s="59">
        <v>7.4471298293211571E-2</v>
      </c>
      <c r="AA38" s="60">
        <v>9.286095409650913E-2</v>
      </c>
      <c r="AB38" s="59">
        <v>0.15633837175778814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601365016</v>
      </c>
      <c r="R39" s="58">
        <v>2309.85</v>
      </c>
      <c r="S39" s="59">
        <v>2.4491823492102827E-2</v>
      </c>
      <c r="T39" s="59">
        <v>6.8449531467286201E-4</v>
      </c>
      <c r="U39" s="59">
        <v>1.7911975435005592E-3</v>
      </c>
      <c r="V39" s="59">
        <v>4.1821904766044657E-3</v>
      </c>
      <c r="W39" s="59">
        <v>1.0879697504146683E-2</v>
      </c>
      <c r="X39" s="59">
        <v>1.8147116384858188E-2</v>
      </c>
      <c r="Y39" s="59">
        <v>3.4151604829935817E-2</v>
      </c>
      <c r="Z39" s="59">
        <v>5.5825242718446653E-2</v>
      </c>
      <c r="AA39" s="60">
        <v>7.3475078424538126E-2</v>
      </c>
      <c r="AB39" s="59">
        <v>0.12988671049542144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25008977.43</v>
      </c>
      <c r="R40" s="58">
        <v>202.96</v>
      </c>
      <c r="S40" s="59">
        <v>0.20508253176582367</v>
      </c>
      <c r="T40" s="59">
        <v>1.7274566901929534E-3</v>
      </c>
      <c r="U40" s="59">
        <v>2.6917628010524296E-2</v>
      </c>
      <c r="V40" s="59">
        <v>3.5933033891384344E-2</v>
      </c>
      <c r="W40" s="59">
        <v>0.1108921729611386</v>
      </c>
      <c r="X40" s="59">
        <v>0.11984109468108584</v>
      </c>
      <c r="Y40" s="59">
        <v>0.23409947707649276</v>
      </c>
      <c r="Z40" s="59">
        <v>0.18933489598593614</v>
      </c>
      <c r="AA40" s="60">
        <v>0.10154681139755771</v>
      </c>
      <c r="AB40" s="59">
        <v>0.28058552590068769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2434350.62</v>
      </c>
      <c r="R41" s="58">
        <v>256.58999999999997</v>
      </c>
      <c r="S41" s="59">
        <v>0.21537514209927988</v>
      </c>
      <c r="T41" s="59">
        <v>2.3829986717711746E-3</v>
      </c>
      <c r="U41" s="59">
        <v>2.5539568345323688E-2</v>
      </c>
      <c r="V41" s="59">
        <v>3.609933373712889E-2</v>
      </c>
      <c r="W41" s="59">
        <v>0.11589979994781238</v>
      </c>
      <c r="X41" s="59">
        <v>0.12990444317231042</v>
      </c>
      <c r="Y41" s="59">
        <v>0.24891701143830611</v>
      </c>
      <c r="Z41" s="59">
        <v>0.21153028943765043</v>
      </c>
      <c r="AA41" s="60">
        <v>0.14533767798955485</v>
      </c>
      <c r="AB41" s="59">
        <v>0.31221233507210794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73515380.719999999</v>
      </c>
      <c r="R42" s="58">
        <v>215.42</v>
      </c>
      <c r="S42" s="59">
        <v>9.5058967059780342E-2</v>
      </c>
      <c r="T42" s="59">
        <v>1.4876801487679833E-3</v>
      </c>
      <c r="U42" s="59">
        <v>9.7970280785636098E-3</v>
      </c>
      <c r="V42" s="59">
        <v>1.9643110711411827E-2</v>
      </c>
      <c r="W42" s="59">
        <v>5.0983070693272133E-2</v>
      </c>
      <c r="X42" s="59">
        <v>6.2071685648079543E-2</v>
      </c>
      <c r="Y42" s="59">
        <v>0.1262613060072148</v>
      </c>
      <c r="Z42" s="59">
        <v>8.3220194096645966E-2</v>
      </c>
      <c r="AA42" s="60">
        <v>7.785449814870396E-2</v>
      </c>
      <c r="AB42" s="59">
        <v>0.19984404589506516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1482476.98</v>
      </c>
      <c r="R43" s="58">
        <v>148.26</v>
      </c>
      <c r="S43" s="59">
        <v>4.6959960454769981E-2</v>
      </c>
      <c r="T43" s="59">
        <v>2.2985397512168973E-3</v>
      </c>
      <c r="U43" s="59">
        <v>6.1757719714964137E-3</v>
      </c>
      <c r="V43" s="59">
        <v>1.2981688986061609E-2</v>
      </c>
      <c r="W43" s="59">
        <v>2.9940951719347013E-2</v>
      </c>
      <c r="X43" s="59">
        <v>3.7218413320274195E-2</v>
      </c>
      <c r="Y43" s="59">
        <v>6.2034383954154705E-2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506873935.75999999</v>
      </c>
      <c r="R44" s="58">
        <v>165.08</v>
      </c>
      <c r="S44" s="59">
        <v>3.0848007993006285E-2</v>
      </c>
      <c r="T44" s="59">
        <v>7.2744907856452806E-4</v>
      </c>
      <c r="U44" s="59">
        <v>1.9422189851907115E-3</v>
      </c>
      <c r="V44" s="59">
        <v>4.5028599245467271E-3</v>
      </c>
      <c r="W44" s="59">
        <v>1.4254116490538348E-2</v>
      </c>
      <c r="X44" s="59">
        <v>2.3371148719856242E-2</v>
      </c>
      <c r="Y44" s="59">
        <v>4.2434958322808781E-2</v>
      </c>
      <c r="Z44" s="59">
        <v>6.9933242595113229E-2</v>
      </c>
      <c r="AA44" s="60">
        <v>8.612408711099416E-2</v>
      </c>
      <c r="AB44" s="59">
        <v>0.14384700665188485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508463151.70999998</v>
      </c>
      <c r="R45" s="58">
        <v>111.34</v>
      </c>
      <c r="S45" s="59">
        <v>-0.20008621309002081</v>
      </c>
      <c r="T45" s="59">
        <v>1.619287513494124E-3</v>
      </c>
      <c r="U45" s="59">
        <v>1.3563950842057434E-2</v>
      </c>
      <c r="V45" s="59">
        <v>-0.21269975958138868</v>
      </c>
      <c r="W45" s="59">
        <v>-0.20048829527502507</v>
      </c>
      <c r="X45" s="59">
        <v>-0.20414581844174412</v>
      </c>
      <c r="Y45" s="59">
        <v>-0.19254478207266651</v>
      </c>
      <c r="Z45" s="59">
        <v>-0.22177954847277551</v>
      </c>
      <c r="AA45" s="60">
        <v>-0.22308282743702462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8041005.8300000001</v>
      </c>
      <c r="R46" s="58">
        <v>130.38999999999999</v>
      </c>
      <c r="S46" s="59">
        <v>1.4392407032830203E-2</v>
      </c>
      <c r="T46" s="59">
        <v>2.301319423133838E-4</v>
      </c>
      <c r="U46" s="59">
        <v>5.371393492939931E-4</v>
      </c>
      <c r="V46" s="59">
        <v>3.2315149649918252E-3</v>
      </c>
      <c r="W46" s="59">
        <v>7.8843626806831702E-3</v>
      </c>
      <c r="X46" s="59">
        <v>1.1480878132030019E-2</v>
      </c>
      <c r="Y46" s="59">
        <v>1.8751464958199793E-2</v>
      </c>
      <c r="Z46" s="59">
        <v>2.9205146420396153E-2</v>
      </c>
      <c r="AA46" s="60">
        <v>3.5910065941050145E-2</v>
      </c>
      <c r="AB46" s="59">
        <v>5.8274490706923081E-2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11716053.390000001</v>
      </c>
      <c r="R47" s="58">
        <v>3385.16</v>
      </c>
      <c r="S47" s="59">
        <v>0.20880007713101204</v>
      </c>
      <c r="T47" s="59">
        <v>1.4436673885002587E-3</v>
      </c>
      <c r="U47" s="59">
        <v>2.833014368601712E-2</v>
      </c>
      <c r="V47" s="59">
        <v>2.9405861710344604E-2</v>
      </c>
      <c r="W47" s="59">
        <v>0.11025982459707831</v>
      </c>
      <c r="X47" s="59">
        <v>0.12282121617184157</v>
      </c>
      <c r="Y47" s="59">
        <v>0.23792214441132897</v>
      </c>
      <c r="Z47" s="59">
        <v>0.23311064322713665</v>
      </c>
      <c r="AA47" s="60">
        <v>0.16237050568453001</v>
      </c>
      <c r="AB47" s="59">
        <v>0.31669104147866939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1469698.63</v>
      </c>
      <c r="R48" s="58">
        <v>1469.69</v>
      </c>
      <c r="S48" s="59">
        <v>1.8439726141308958E-2</v>
      </c>
      <c r="T48" s="59">
        <v>2.1778040929116814E-4</v>
      </c>
      <c r="U48" s="59">
        <v>6.6043902173322847E-4</v>
      </c>
      <c r="V48" s="59">
        <v>2.1615797943431202E-3</v>
      </c>
      <c r="W48" s="59">
        <v>7.016341772585569E-3</v>
      </c>
      <c r="X48" s="59">
        <v>1.3285806869734271E-2</v>
      </c>
      <c r="Y48" s="59">
        <v>2.5775426449649672E-2</v>
      </c>
      <c r="Z48" s="59">
        <v>4.6720651810069257E-2</v>
      </c>
      <c r="AA48" s="60">
        <v>5.5099286401424322E-2</v>
      </c>
      <c r="AB48" s="59">
        <v>8.3211108572439435E-2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2136310055.6900001</v>
      </c>
      <c r="R49" s="58">
        <v>1743.11</v>
      </c>
      <c r="S49" s="59">
        <v>7.171358832317834E-2</v>
      </c>
      <c r="T49" s="59">
        <v>2.1847744220408983E-3</v>
      </c>
      <c r="U49" s="59">
        <v>6.3273965880551964E-3</v>
      </c>
      <c r="V49" s="59">
        <v>1.7221055088702142E-2</v>
      </c>
      <c r="W49" s="59">
        <v>3.9186111674158385E-2</v>
      </c>
      <c r="X49" s="59">
        <v>4.9332996219509144E-2</v>
      </c>
      <c r="Y49" s="59">
        <v>0.10154699763653127</v>
      </c>
      <c r="Z49" s="59">
        <v>9.5172873092364288E-2</v>
      </c>
      <c r="AA49" s="60">
        <v>0.1033668605718409</v>
      </c>
      <c r="AB49" s="59">
        <v>0.20888959782510683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3879402969.5300002</v>
      </c>
      <c r="R50" s="58">
        <v>1699.67</v>
      </c>
      <c r="S50" s="59">
        <v>2.5800883567100402E-2</v>
      </c>
      <c r="T50" s="59">
        <v>3.6490980253678129E-4</v>
      </c>
      <c r="U50" s="59">
        <v>1.1368054001201972E-3</v>
      </c>
      <c r="V50" s="59">
        <v>3.3707997827575834E-3</v>
      </c>
      <c r="W50" s="59">
        <v>1.0511358569313768E-2</v>
      </c>
      <c r="X50" s="59">
        <v>1.8889075388451939E-2</v>
      </c>
      <c r="Y50" s="59">
        <v>3.5752589884216986E-2</v>
      </c>
      <c r="Z50" s="59">
        <v>6.1849100689086445E-2</v>
      </c>
      <c r="AA50" s="60">
        <v>7.9237783196179995E-2</v>
      </c>
      <c r="AB50" s="59">
        <v>0.12907125822887411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3775318585.6700001</v>
      </c>
      <c r="R51" s="58">
        <v>1530.32</v>
      </c>
      <c r="S51" s="59">
        <v>1.9024471449974985E-2</v>
      </c>
      <c r="T51" s="59">
        <v>1.9607586828927369E-4</v>
      </c>
      <c r="U51" s="59">
        <v>6.9314570445832982E-4</v>
      </c>
      <c r="V51" s="59">
        <v>2.2595243864900389E-3</v>
      </c>
      <c r="W51" s="59">
        <v>6.5908044464908127E-3</v>
      </c>
      <c r="X51" s="59">
        <v>1.3342868683658041E-2</v>
      </c>
      <c r="Y51" s="59">
        <v>2.6908778569607109E-2</v>
      </c>
      <c r="Z51" s="59">
        <v>4.9847015078962068E-2</v>
      </c>
      <c r="AA51" s="60">
        <v>6.2412351952902526E-2</v>
      </c>
      <c r="AB51" s="59">
        <v>9.5495805056839231E-2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976593638.84000003</v>
      </c>
      <c r="R52" s="58">
        <v>1516.15</v>
      </c>
      <c r="S52" s="59">
        <v>2.4370304307875363E-2</v>
      </c>
      <c r="T52" s="59">
        <v>3.4309165165639487E-4</v>
      </c>
      <c r="U52" s="59">
        <v>1.0365910021261102E-3</v>
      </c>
      <c r="V52" s="59">
        <v>3.2157957771176463E-3</v>
      </c>
      <c r="W52" s="59">
        <v>9.676216353005555E-3</v>
      </c>
      <c r="X52" s="59">
        <v>1.7570823573629043E-2</v>
      </c>
      <c r="Y52" s="59">
        <v>3.3827921502311648E-2</v>
      </c>
      <c r="Z52" s="59">
        <v>6.0845653831890813E-2</v>
      </c>
      <c r="AA52" s="60">
        <v>7.4712032606769507E-2</v>
      </c>
      <c r="AB52" s="59">
        <v>0.11424266921437498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1182181484.26</v>
      </c>
      <c r="R53" s="58">
        <v>1519.07</v>
      </c>
      <c r="S53" s="59">
        <v>3.0241169768325048E-2</v>
      </c>
      <c r="T53" s="59">
        <v>6.2577398361133869E-4</v>
      </c>
      <c r="U53" s="59">
        <v>1.694691724365273E-3</v>
      </c>
      <c r="V53" s="59">
        <v>4.1910982131642249E-3</v>
      </c>
      <c r="W53" s="59">
        <v>1.3084797759178292E-2</v>
      </c>
      <c r="X53" s="59">
        <v>2.2694834922173775E-2</v>
      </c>
      <c r="Y53" s="59">
        <v>4.1857562206798149E-2</v>
      </c>
      <c r="Z53" s="59">
        <v>6.8503460694389645E-2</v>
      </c>
      <c r="AA53" s="60">
        <v>8.2282449165704846E-2</v>
      </c>
      <c r="AB53" s="59">
        <v>0.13808474931822945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223274287.55000001</v>
      </c>
      <c r="R54" s="58">
        <v>151.88999999999999</v>
      </c>
      <c r="S54" s="59">
        <v>1.5918667647648956E-2</v>
      </c>
      <c r="T54" s="59">
        <v>1.9755037534553347E-4</v>
      </c>
      <c r="U54" s="59">
        <v>6.5880492786082304E-4</v>
      </c>
      <c r="V54" s="59">
        <v>1.7147002572049787E-3</v>
      </c>
      <c r="W54" s="59">
        <v>5.0287831668099714E-3</v>
      </c>
      <c r="X54" s="59">
        <v>9.8397712918023381E-3</v>
      </c>
      <c r="Y54" s="59">
        <v>2.441491872934495E-2</v>
      </c>
      <c r="Z54" s="59">
        <v>4.9689011748445047E-2</v>
      </c>
      <c r="AA54" s="60">
        <v>6.4624658302376112E-2</v>
      </c>
      <c r="AB54" s="59">
        <v>0.11217690561616749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2109745565.8199999</v>
      </c>
      <c r="R55" s="58">
        <v>157.02000000000001</v>
      </c>
      <c r="S55" s="59">
        <v>7.2248019666757798E-2</v>
      </c>
      <c r="T55" s="59">
        <v>1.2115029012306172E-3</v>
      </c>
      <c r="U55" s="59">
        <v>5.24967989756736E-3</v>
      </c>
      <c r="V55" s="59">
        <v>1.8023858921161831E-2</v>
      </c>
      <c r="W55" s="59">
        <v>3.9316918189038902E-2</v>
      </c>
      <c r="X55" s="59">
        <v>4.6381447421031639E-2</v>
      </c>
      <c r="Y55" s="59">
        <v>9.773489932885919E-2</v>
      </c>
      <c r="Z55" s="59">
        <v>-5.0090744101633396E-2</v>
      </c>
      <c r="AA55" s="60">
        <v>-5.4495092430902531E-2</v>
      </c>
      <c r="AB55" s="59">
        <v>2.7483313702395089E-2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496435468.13</v>
      </c>
      <c r="R56" s="58">
        <v>204.84</v>
      </c>
      <c r="S56" s="59">
        <v>0.24002663599491497</v>
      </c>
      <c r="T56" s="59">
        <v>-3.416133912449035E-4</v>
      </c>
      <c r="U56" s="59">
        <v>2.6921341555121093E-2</v>
      </c>
      <c r="V56" s="59">
        <v>3.8637055065409209E-2</v>
      </c>
      <c r="W56" s="59">
        <v>0.12296474973959765</v>
      </c>
      <c r="X56" s="59">
        <v>0.1462145375188853</v>
      </c>
      <c r="Y56" s="59">
        <v>0.25330396475770928</v>
      </c>
      <c r="Z56" s="59">
        <v>0.16545289030496138</v>
      </c>
      <c r="AA56" s="60">
        <v>0.10081685296646598</v>
      </c>
      <c r="AB56" s="59">
        <v>0.25545476832557001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682537271.05999994</v>
      </c>
      <c r="R57" s="58">
        <v>163.32</v>
      </c>
      <c r="S57" s="59">
        <v>7.481447235712485E-2</v>
      </c>
      <c r="T57" s="59">
        <v>2.147634533963196E-3</v>
      </c>
      <c r="U57" s="59">
        <v>6.1606702809265321E-3</v>
      </c>
      <c r="V57" s="59">
        <v>1.8585505800174141E-2</v>
      </c>
      <c r="W57" s="59">
        <v>4.1581632653061043E-2</v>
      </c>
      <c r="X57" s="59">
        <v>5.128478656784919E-2</v>
      </c>
      <c r="Y57" s="59">
        <v>0.10573214141747436</v>
      </c>
      <c r="Z57" s="59">
        <v>7.3326271301392881E-2</v>
      </c>
      <c r="AA57" s="60">
        <v>7.9410659932081712E-2</v>
      </c>
      <c r="AB57" s="59">
        <v>0.1905853596186417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637150570.54999995</v>
      </c>
      <c r="R58" s="58">
        <v>153014.07</v>
      </c>
      <c r="S58" s="59">
        <v>2.3374944747850557E-2</v>
      </c>
      <c r="T58" s="59">
        <v>3.9299407481842991E-4</v>
      </c>
      <c r="U58" s="59">
        <v>1.149711443495701E-3</v>
      </c>
      <c r="V58" s="59">
        <v>3.1154688209246279E-3</v>
      </c>
      <c r="W58" s="59">
        <v>9.656442866651245E-3</v>
      </c>
      <c r="X58" s="59">
        <v>1.707741959412918E-2</v>
      </c>
      <c r="Y58" s="59">
        <v>3.2737676219129201E-2</v>
      </c>
      <c r="Z58" s="59">
        <v>5.7716639850600673E-2</v>
      </c>
      <c r="AA58" s="60">
        <v>7.1576852622779422E-2</v>
      </c>
      <c r="AB58" s="59">
        <v>0.11190974739079494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1255964471.54</v>
      </c>
      <c r="R59" s="58">
        <v>1507.89</v>
      </c>
      <c r="S59" s="59">
        <v>2.6872237696042738E-2</v>
      </c>
      <c r="T59" s="59">
        <v>3.8479144966871751E-4</v>
      </c>
      <c r="U59" s="59">
        <v>1.195147700336754E-3</v>
      </c>
      <c r="V59" s="59">
        <v>3.527242960488345E-3</v>
      </c>
      <c r="W59" s="59">
        <v>1.1063504515921387E-2</v>
      </c>
      <c r="X59" s="59">
        <v>1.9609301570772671E-2</v>
      </c>
      <c r="Y59" s="59">
        <v>3.7248751496141048E-2</v>
      </c>
      <c r="Z59" s="59">
        <v>6.7600767482529869E-2</v>
      </c>
      <c r="AA59" s="60">
        <v>8.5328285372911011E-2</v>
      </c>
      <c r="AB59" s="59">
        <v>0.13397355874080655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2621970746.2600002</v>
      </c>
      <c r="R60" s="58">
        <v>1724.92</v>
      </c>
      <c r="S60" s="59">
        <v>7.131234084839462E-2</v>
      </c>
      <c r="T60" s="59">
        <v>2.7963327926703368E-3</v>
      </c>
      <c r="U60" s="59">
        <v>7.3878535511339282E-3</v>
      </c>
      <c r="V60" s="59">
        <v>2.1097745785186649E-2</v>
      </c>
      <c r="W60" s="59">
        <v>4.3085984507187043E-2</v>
      </c>
      <c r="X60" s="59">
        <v>5.2929722074703506E-2</v>
      </c>
      <c r="Y60" s="59">
        <v>9.8171539166751587E-2</v>
      </c>
      <c r="Z60" s="59">
        <v>0.10299581161876151</v>
      </c>
      <c r="AA60" s="60">
        <v>0.10974432878263453</v>
      </c>
      <c r="AB60" s="59">
        <v>0.21439886228430216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202431951.15000001</v>
      </c>
      <c r="R61" s="58">
        <v>138.65</v>
      </c>
      <c r="S61" s="59">
        <v>2.9553723917724945E-2</v>
      </c>
      <c r="T61" s="59">
        <v>6.4953810623559038E-4</v>
      </c>
      <c r="U61" s="59">
        <v>1.878748464484568E-3</v>
      </c>
      <c r="V61" s="59">
        <v>4.4190089829036052E-3</v>
      </c>
      <c r="W61" s="59">
        <v>1.3819830359754422E-2</v>
      </c>
      <c r="X61" s="59">
        <v>2.2266460222664677E-2</v>
      </c>
      <c r="Y61" s="59">
        <v>4.075964569884407E-2</v>
      </c>
      <c r="Z61" s="59">
        <v>6.8511097410604307E-2</v>
      </c>
      <c r="AA61" s="60">
        <v>8.574784651527019E-2</v>
      </c>
      <c r="AB61" s="59">
        <v>0.14143409895447442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76625435.609999999</v>
      </c>
      <c r="R62" s="58">
        <v>130.22999999999999</v>
      </c>
      <c r="S62" s="59">
        <v>2.4062278839348809E-2</v>
      </c>
      <c r="T62" s="59">
        <v>3.0724325985092589E-4</v>
      </c>
      <c r="U62" s="59">
        <v>9.2229651833045968E-4</v>
      </c>
      <c r="V62" s="59">
        <v>3.0036968576708746E-3</v>
      </c>
      <c r="W62" s="59">
        <v>9.456631268893876E-3</v>
      </c>
      <c r="X62" s="59">
        <v>1.742187499999992E-2</v>
      </c>
      <c r="Y62" s="59">
        <v>3.2997541048623756E-2</v>
      </c>
      <c r="Z62" s="59">
        <v>5.9814453124999958E-2</v>
      </c>
      <c r="AA62" s="60">
        <v>7.5925313945802902E-2</v>
      </c>
      <c r="AB62" s="59">
        <v>9.3450881612090642E-2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233089531.16999999</v>
      </c>
      <c r="R63" s="58">
        <v>1386.76</v>
      </c>
      <c r="S63" s="59">
        <v>1.8605436930286483E-2</v>
      </c>
      <c r="T63" s="59">
        <v>1.9473634862132567E-4</v>
      </c>
      <c r="U63" s="59">
        <v>6.4941624695141721E-4</v>
      </c>
      <c r="V63" s="59">
        <v>2.0159396518710402E-3</v>
      </c>
      <c r="W63" s="59">
        <v>6.817340293457895E-3</v>
      </c>
      <c r="X63" s="59">
        <v>1.3254226885475956E-2</v>
      </c>
      <c r="Y63" s="59">
        <v>2.6294561251600373E-2</v>
      </c>
      <c r="Z63" s="59">
        <v>4.9160979890753395E-2</v>
      </c>
      <c r="AA63" s="60">
        <v>6.2529211201777499E-2</v>
      </c>
      <c r="AB63" s="59">
        <v>0.10610737559123573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1376159232.75</v>
      </c>
      <c r="R64" s="58">
        <v>221889.59</v>
      </c>
      <c r="S64" s="59">
        <v>0.19808665386019864</v>
      </c>
      <c r="T64" s="59">
        <v>3.0971342399062781E-3</v>
      </c>
      <c r="U64" s="59">
        <v>3.1839628509145949E-2</v>
      </c>
      <c r="V64" s="59">
        <v>3.371653296359417E-2</v>
      </c>
      <c r="W64" s="59">
        <v>0.12711903494171972</v>
      </c>
      <c r="X64" s="59">
        <v>0.12194336989351498</v>
      </c>
      <c r="Y64" s="59">
        <v>0.22303277743821429</v>
      </c>
      <c r="Z64" s="59">
        <v>0.20256359131059079</v>
      </c>
      <c r="AA64" s="60">
        <v>0.16623974367801644</v>
      </c>
      <c r="AB64" s="59">
        <v>0.44174548665059077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4543208415.6599998</v>
      </c>
      <c r="R65" s="58">
        <v>12712.97</v>
      </c>
      <c r="S65" s="59">
        <v>1.9878573755051997E-2</v>
      </c>
      <c r="T65" s="59">
        <v>2.069181469574535E-4</v>
      </c>
      <c r="U65" s="59">
        <v>7.5964393560105838E-4</v>
      </c>
      <c r="V65" s="59">
        <v>2.4151694403398111E-3</v>
      </c>
      <c r="W65" s="59">
        <v>6.6952160286084302E-3</v>
      </c>
      <c r="X65" s="59">
        <v>1.3989951800867284E-2</v>
      </c>
      <c r="Y65" s="59">
        <v>2.7891309919704069E-2</v>
      </c>
      <c r="Z65" s="59">
        <v>5.1236423323562034E-2</v>
      </c>
      <c r="AA65" s="60">
        <v>6.3195599013825807E-2</v>
      </c>
      <c r="AB65" s="59">
        <v>9.3419513537688806E-2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10388926183.51</v>
      </c>
      <c r="R66" s="58">
        <v>15393.33</v>
      </c>
      <c r="S66" s="59">
        <v>5.0932218953514366E-2</v>
      </c>
      <c r="T66" s="59">
        <v>1.8509732253208784E-3</v>
      </c>
      <c r="U66" s="59">
        <v>5.2281452622463713E-3</v>
      </c>
      <c r="V66" s="59">
        <v>1.5249856385423885E-2</v>
      </c>
      <c r="W66" s="59">
        <v>3.0868467807229821E-2</v>
      </c>
      <c r="X66" s="59">
        <v>3.6940508388374441E-2</v>
      </c>
      <c r="Y66" s="59">
        <v>7.1746206358765816E-2</v>
      </c>
      <c r="Z66" s="59">
        <v>6.6852730628405993E-2</v>
      </c>
      <c r="AA66" s="60">
        <v>7.0128665736039236E-2</v>
      </c>
      <c r="AB66" s="59">
        <v>0.147517678684047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2746587435.3699999</v>
      </c>
      <c r="R67" s="58">
        <v>1687.34</v>
      </c>
      <c r="S67" s="59">
        <v>7.7594134777499615E-2</v>
      </c>
      <c r="T67" s="59">
        <v>3.4551866454954391E-3</v>
      </c>
      <c r="U67" s="59">
        <v>9.7362767568085016E-3</v>
      </c>
      <c r="V67" s="59">
        <v>2.498466173817428E-2</v>
      </c>
      <c r="W67" s="59">
        <v>4.8871152220398756E-2</v>
      </c>
      <c r="X67" s="59">
        <v>5.8457485180189957E-2</v>
      </c>
      <c r="Y67" s="59">
        <v>0.11355731981759022</v>
      </c>
      <c r="Z67" s="59">
        <v>9.6722195862284088E-2</v>
      </c>
      <c r="AA67" s="60">
        <v>0.10543763102725355</v>
      </c>
      <c r="AB67" s="59">
        <v>0.17545350684091726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2077985260.6099999</v>
      </c>
      <c r="R68" s="58">
        <v>17275.8</v>
      </c>
      <c r="S68" s="59">
        <v>0.1071491284848748</v>
      </c>
      <c r="T68" s="59">
        <v>1.8993159562838361E-3</v>
      </c>
      <c r="U68" s="59">
        <v>1.2464308989211838E-2</v>
      </c>
      <c r="V68" s="59">
        <v>2.1477529126282358E-2</v>
      </c>
      <c r="W68" s="59">
        <v>5.8971077176567452E-2</v>
      </c>
      <c r="X68" s="59">
        <v>7.0560786756025673E-2</v>
      </c>
      <c r="Y68" s="59">
        <v>0.13475466131030336</v>
      </c>
      <c r="Z68" s="59">
        <v>8.4771517824906162E-2</v>
      </c>
      <c r="AA68" s="60">
        <v>7.5521455892899825E-2</v>
      </c>
      <c r="AB68" s="59">
        <v>0.20358907226564538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760157953.73000002</v>
      </c>
      <c r="R69" s="58">
        <v>1436.04</v>
      </c>
      <c r="S69" s="59">
        <v>3.0542239572867887E-2</v>
      </c>
      <c r="T69" s="59">
        <v>6.8987143305111959E-4</v>
      </c>
      <c r="U69" s="59">
        <v>1.813818506529683E-3</v>
      </c>
      <c r="V69" s="59">
        <v>4.3993705193215342E-3</v>
      </c>
      <c r="W69" s="59">
        <v>1.3959202694401479E-2</v>
      </c>
      <c r="X69" s="59">
        <v>2.2966234506339941E-2</v>
      </c>
      <c r="Y69" s="59">
        <v>4.2535119242077694E-2</v>
      </c>
      <c r="Z69" s="59">
        <v>6.5880885933139358E-2</v>
      </c>
      <c r="AA69" s="60">
        <v>8.2472128626670471E-2</v>
      </c>
      <c r="AB69" s="59">
        <v>0.14130849440488297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11218810.6</v>
      </c>
      <c r="R70" s="58">
        <v>190.27</v>
      </c>
      <c r="S70" s="59">
        <v>0.22810301426450658</v>
      </c>
      <c r="T70" s="59">
        <v>1.6319225100021176E-3</v>
      </c>
      <c r="U70" s="59">
        <v>1.8903287994002361E-2</v>
      </c>
      <c r="V70" s="59">
        <v>3.6724241268457525E-2</v>
      </c>
      <c r="W70" s="59">
        <v>7.9975025542059278E-2</v>
      </c>
      <c r="X70" s="59">
        <v>0.14918161502687696</v>
      </c>
      <c r="Y70" s="59">
        <v>0.26467264872050533</v>
      </c>
      <c r="Z70" s="59">
        <v>0.22834086507424148</v>
      </c>
      <c r="AA70" s="60">
        <v>0.21842981557377059</v>
      </c>
      <c r="AB70" s="59">
        <v>0.43806212682336942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2152654537.5599999</v>
      </c>
      <c r="R71" s="58">
        <v>137593.76999999999</v>
      </c>
      <c r="S71" s="59">
        <v>2.6225806153277784E-2</v>
      </c>
      <c r="T71" s="59">
        <v>3.5079295930539944E-4</v>
      </c>
      <c r="U71" s="59">
        <v>1.1241328624635449E-3</v>
      </c>
      <c r="V71" s="59">
        <v>3.3531451076224249E-3</v>
      </c>
      <c r="W71" s="59">
        <v>1.0384669244488054E-2</v>
      </c>
      <c r="X71" s="59">
        <v>1.9012252473790195E-2</v>
      </c>
      <c r="Y71" s="59">
        <v>3.6343328975874709E-2</v>
      </c>
      <c r="Z71" s="59">
        <v>6.2975086783948336E-2</v>
      </c>
      <c r="AA71" s="60">
        <v>8.0240116219000818E-2</v>
      </c>
      <c r="AB71" s="59">
        <v>0.13143299352077267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5488251.0899999999</v>
      </c>
      <c r="R72" s="58">
        <v>1077.5999999999999</v>
      </c>
      <c r="S72" s="59">
        <v>2.6451901736471196E-2</v>
      </c>
      <c r="T72" s="59">
        <v>7.2435504541147209E-4</v>
      </c>
      <c r="U72" s="59">
        <v>1.9432641258565154E-3</v>
      </c>
      <c r="V72" s="59">
        <v>4.4836361263621092E-3</v>
      </c>
      <c r="W72" s="59">
        <v>1.2429888102821633E-2</v>
      </c>
      <c r="X72" s="59">
        <v>2.0029533149066511E-2</v>
      </c>
      <c r="Y72" s="59">
        <v>3.6692128605236567E-2</v>
      </c>
      <c r="Z72" s="59">
        <v>6.197829921849566E-2</v>
      </c>
      <c r="AA72" s="60">
        <v>7.40763655465978E-2</v>
      </c>
      <c r="AB72" s="59">
        <v>0.14268779475359691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411327530.19999999</v>
      </c>
      <c r="R73" s="58">
        <v>1386.32</v>
      </c>
      <c r="S73" s="59">
        <v>2.6508307911026829E-2</v>
      </c>
      <c r="T73" s="59">
        <v>5.6295740288982838E-4</v>
      </c>
      <c r="U73" s="59">
        <v>1.5388060887594056E-3</v>
      </c>
      <c r="V73" s="59">
        <v>3.7795959742234651E-3</v>
      </c>
      <c r="W73" s="59">
        <v>1.1565375382168095E-2</v>
      </c>
      <c r="X73" s="59">
        <v>1.9270500180132516E-2</v>
      </c>
      <c r="Y73" s="59">
        <v>3.7253185487792988E-2</v>
      </c>
      <c r="Z73" s="59">
        <v>6.0080290575415744E-2</v>
      </c>
      <c r="AA73" s="60">
        <v>7.6452409423384562E-2</v>
      </c>
      <c r="AB73" s="59">
        <v>0.1332254320139945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129721953.72</v>
      </c>
      <c r="R74" s="58">
        <v>2316463.46</v>
      </c>
      <c r="S74" s="59">
        <v>8.8411024034628326E-4</v>
      </c>
      <c r="T74" s="59">
        <v>7.6756508190130651E-5</v>
      </c>
      <c r="U74" s="59">
        <v>1.3598499996520511E-5</v>
      </c>
      <c r="V74" s="59">
        <v>2.0908218593997555E-4</v>
      </c>
      <c r="W74" s="59">
        <v>1.2291908421694323E-3</v>
      </c>
      <c r="X74" s="59">
        <v>1.6137282940958079E-3</v>
      </c>
      <c r="Y74" s="59">
        <v>-9.7804499655115059E-3</v>
      </c>
      <c r="Z74" s="59">
        <v>-1.1852197631227628E-2</v>
      </c>
      <c r="AA74" s="60">
        <v>-2.670059317410681E-2</v>
      </c>
      <c r="AB74" s="59">
        <v>-2.5482255169673108E-2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250983098.40000001</v>
      </c>
      <c r="R75" s="58">
        <v>1341.07</v>
      </c>
      <c r="S75" s="59">
        <v>2.6719339749037157E-2</v>
      </c>
      <c r="T75" s="59">
        <v>7.1635910484962905E-4</v>
      </c>
      <c r="U75" s="59">
        <v>1.9125744297763523E-3</v>
      </c>
      <c r="V75" s="59">
        <v>4.1857609249108321E-3</v>
      </c>
      <c r="W75" s="59">
        <v>1.1929734542655739E-2</v>
      </c>
      <c r="X75" s="59">
        <v>1.9910410756793218E-2</v>
      </c>
      <c r="Y75" s="59">
        <v>3.7112939647972291E-2</v>
      </c>
      <c r="Z75" s="59">
        <v>6.2705041444125614E-2</v>
      </c>
      <c r="AA75" s="60">
        <v>7.6455667752965917E-2</v>
      </c>
      <c r="AB75" s="59">
        <v>0.1247756437138304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27919622.899999999</v>
      </c>
      <c r="R76" s="58">
        <v>125764.07</v>
      </c>
      <c r="S76" s="59">
        <v>2.332230330223142E-2</v>
      </c>
      <c r="T76" s="59">
        <v>2.7845591146556978E-4</v>
      </c>
      <c r="U76" s="59">
        <v>7.7761469160201723E-4</v>
      </c>
      <c r="V76" s="59">
        <v>2.7515773730242389E-3</v>
      </c>
      <c r="W76" s="59">
        <v>9.3672444925212827E-3</v>
      </c>
      <c r="X76" s="59">
        <v>1.7107903277592162E-2</v>
      </c>
      <c r="Y76" s="59">
        <v>3.2787732035076206E-2</v>
      </c>
      <c r="Z76" s="59">
        <v>6.049911159933128E-2</v>
      </c>
      <c r="AA76" s="60">
        <v>7.4606242528797592E-2</v>
      </c>
      <c r="AB76" s="59">
        <v>0.11206032661293713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2297460951</v>
      </c>
      <c r="R77" s="58">
        <v>1353.52</v>
      </c>
      <c r="S77" s="59">
        <v>3.1614889789945443E-2</v>
      </c>
      <c r="T77" s="59">
        <v>7.0976518601765278E-4</v>
      </c>
      <c r="U77" s="59">
        <v>1.9246143368962698E-3</v>
      </c>
      <c r="V77" s="59">
        <v>4.5346256892852951E-3</v>
      </c>
      <c r="W77" s="59">
        <v>1.4115743099469474E-2</v>
      </c>
      <c r="X77" s="59">
        <v>2.3115182850318175E-2</v>
      </c>
      <c r="Y77" s="59">
        <v>4.3328117412183703E-2</v>
      </c>
      <c r="Z77" s="59">
        <v>7.1483985370719233E-2</v>
      </c>
      <c r="AA77" s="60">
        <v>8.9378415575426334E-2</v>
      </c>
      <c r="AB77" s="59">
        <v>0.14983774232461719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1885293553.6600001</v>
      </c>
      <c r="R78" s="58">
        <v>1292.1500000000001</v>
      </c>
      <c r="S78" s="59">
        <v>3.3455435408535537E-2</v>
      </c>
      <c r="T78" s="59">
        <v>7.3574969021069194E-4</v>
      </c>
      <c r="U78" s="59">
        <v>2.016207204063539E-3</v>
      </c>
      <c r="V78" s="59">
        <v>4.9072979530891663E-3</v>
      </c>
      <c r="W78" s="59">
        <v>1.6024910164573868E-2</v>
      </c>
      <c r="X78" s="59">
        <v>2.5149748105835253E-2</v>
      </c>
      <c r="Y78" s="59">
        <v>4.614824110431931E-2</v>
      </c>
      <c r="Z78" s="59">
        <v>6.8228038557563708E-2</v>
      </c>
      <c r="AA78" s="60">
        <v>8.4591688560229153E-2</v>
      </c>
      <c r="AB78" s="59">
        <v>0.14342474359995414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583074992.92999995</v>
      </c>
      <c r="R79" s="58">
        <v>1237.06</v>
      </c>
      <c r="S79" s="59">
        <v>2.526998019178333E-2</v>
      </c>
      <c r="T79" s="59">
        <v>3.7198770823227914E-4</v>
      </c>
      <c r="U79" s="59">
        <v>1.1897150349226098E-3</v>
      </c>
      <c r="V79" s="59">
        <v>3.3253309109783843E-3</v>
      </c>
      <c r="W79" s="59">
        <v>1.0306752474600544E-2</v>
      </c>
      <c r="X79" s="59">
        <v>1.8432990030213862E-2</v>
      </c>
      <c r="Y79" s="59">
        <v>3.5058067539074152E-2</v>
      </c>
      <c r="Z79" s="59">
        <v>6.1371221675975716E-2</v>
      </c>
      <c r="AA79" s="60">
        <v>7.6415718213776004E-2</v>
      </c>
      <c r="AB79" s="59">
        <v>0.11324490199960396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328207553.81999999</v>
      </c>
      <c r="R80" s="58">
        <v>1238.49</v>
      </c>
      <c r="S80" s="59">
        <v>2.0955097397512158E-2</v>
      </c>
      <c r="T80" s="59">
        <v>2.6652452025580477E-4</v>
      </c>
      <c r="U80" s="59">
        <v>8.5661411150525317E-4</v>
      </c>
      <c r="V80" s="59">
        <v>2.5823686553873995E-3</v>
      </c>
      <c r="W80" s="59">
        <v>7.836531419364379E-3</v>
      </c>
      <c r="X80" s="59">
        <v>1.4989346008850978E-2</v>
      </c>
      <c r="Y80" s="59">
        <v>2.9270238599815524E-2</v>
      </c>
      <c r="Z80" s="59">
        <v>5.3110890028315635E-2</v>
      </c>
      <c r="AA80" s="60">
        <v>6.8234746157428874E-2</v>
      </c>
      <c r="AB80" s="59">
        <v>0.11432118981852203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1689039692.5599999</v>
      </c>
      <c r="R81" s="58">
        <v>2432.9499999999998</v>
      </c>
      <c r="S81" s="59">
        <v>3.0911016949152464E-2</v>
      </c>
      <c r="T81" s="59">
        <v>6.8688098450183353E-4</v>
      </c>
      <c r="U81" s="59">
        <v>1.8447829291694023E-3</v>
      </c>
      <c r="V81" s="59">
        <v>4.5666813934571535E-3</v>
      </c>
      <c r="W81" s="59">
        <v>1.3378706530658103E-2</v>
      </c>
      <c r="X81" s="59">
        <v>2.2797975381717909E-2</v>
      </c>
      <c r="Y81" s="59">
        <v>4.2752442996742676E-2</v>
      </c>
      <c r="Z81" s="59">
        <v>6.3849789893000664E-2</v>
      </c>
      <c r="AA81" s="60">
        <v>8.1657241428368013E-2</v>
      </c>
      <c r="AB81" s="59">
        <v>0.14282023580252698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2531711270.6799998</v>
      </c>
      <c r="R82" s="58">
        <v>2646.37</v>
      </c>
      <c r="S82" s="59">
        <v>2.930343092068147E-2</v>
      </c>
      <c r="T82" s="59">
        <v>6.541533063101285E-4</v>
      </c>
      <c r="U82" s="59">
        <v>1.805723803755293E-3</v>
      </c>
      <c r="V82" s="59">
        <v>4.3188019688879696E-3</v>
      </c>
      <c r="W82" s="59">
        <v>1.3150741571657151E-2</v>
      </c>
      <c r="X82" s="59">
        <v>2.1819712262438805E-2</v>
      </c>
      <c r="Y82" s="59">
        <v>4.1066412796324073E-2</v>
      </c>
      <c r="Z82" s="59">
        <v>6.8290812207330895E-2</v>
      </c>
      <c r="AA82" s="60">
        <v>8.3831624127649843E-2</v>
      </c>
      <c r="AB82" s="59">
        <v>0.13965005663001853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121581392.64</v>
      </c>
      <c r="R83" s="58">
        <v>1202.4000000000001</v>
      </c>
      <c r="S83" s="59">
        <v>2.3188529123941624E-2</v>
      </c>
      <c r="T83" s="59">
        <v>3.161345069134533E-4</v>
      </c>
      <c r="U83" s="59">
        <v>9.6566880889754078E-4</v>
      </c>
      <c r="V83" s="59">
        <v>2.9277081300202608E-3</v>
      </c>
      <c r="W83" s="59">
        <v>9.4785536180539091E-3</v>
      </c>
      <c r="X83" s="59">
        <v>1.7155618718911955E-2</v>
      </c>
      <c r="Y83" s="59">
        <v>3.2253633577432043E-2</v>
      </c>
      <c r="Z83" s="59">
        <v>5.8161945243815641E-2</v>
      </c>
      <c r="AA83" s="60">
        <v>7.2030384893144853E-2</v>
      </c>
      <c r="AB83" s="59">
        <v>0.10459882043838548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841025045.17999995</v>
      </c>
      <c r="R84" s="58">
        <v>125.3</v>
      </c>
      <c r="S84" s="59">
        <v>3.068191165583618E-2</v>
      </c>
      <c r="T84" s="59">
        <v>7.187924287197781E-4</v>
      </c>
      <c r="U84" s="59">
        <v>1.9992003198720512E-3</v>
      </c>
      <c r="V84" s="59">
        <v>4.8115477145147896E-3</v>
      </c>
      <c r="W84" s="59">
        <v>1.375404530744339E-2</v>
      </c>
      <c r="X84" s="59">
        <v>2.335837961450506E-2</v>
      </c>
      <c r="Y84" s="59">
        <v>4.1735949451280313E-2</v>
      </c>
      <c r="Z84" s="59">
        <v>6.4570943075615922E-2</v>
      </c>
      <c r="AA84" s="60">
        <v>8.0824635555938842E-2</v>
      </c>
      <c r="AB84" s="59">
        <v>0.13403927957281206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566602733.42999995</v>
      </c>
      <c r="R85" s="58">
        <v>1220.1400000000001</v>
      </c>
      <c r="S85" s="59">
        <v>2.6328185458093758E-2</v>
      </c>
      <c r="T85" s="59">
        <v>4.5097122803580052E-4</v>
      </c>
      <c r="U85" s="59">
        <v>1.2637452814706967E-3</v>
      </c>
      <c r="V85" s="59">
        <v>3.7925843047889622E-3</v>
      </c>
      <c r="W85" s="59">
        <v>1.1213233770646855E-2</v>
      </c>
      <c r="X85" s="59">
        <v>1.9655362604669997E-2</v>
      </c>
      <c r="Y85" s="59">
        <v>3.5139812678159417E-2</v>
      </c>
      <c r="Z85" s="59">
        <v>7.3651050649396393E-2</v>
      </c>
      <c r="AA85" s="60">
        <v>8.3894465665807993E-2</v>
      </c>
      <c r="AB85" s="59">
        <v>0.13030347945307008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2175896219.27</v>
      </c>
      <c r="R86" s="58">
        <v>1231.98</v>
      </c>
      <c r="S86" s="59">
        <v>3.2033776199172359E-2</v>
      </c>
      <c r="T86" s="59">
        <v>6.8229445879422165E-4</v>
      </c>
      <c r="U86" s="59">
        <v>1.9600348089170052E-3</v>
      </c>
      <c r="V86" s="59">
        <v>4.6400117427362652E-3</v>
      </c>
      <c r="W86" s="59">
        <v>1.4492992308832414E-2</v>
      </c>
      <c r="X86" s="59">
        <v>2.3774898825797659E-2</v>
      </c>
      <c r="Y86" s="59">
        <v>4.4059695421147647E-2</v>
      </c>
      <c r="Z86" s="59">
        <v>5.9494324045407693E-2</v>
      </c>
      <c r="AA86" s="60">
        <v>7.4519859751949399E-2</v>
      </c>
      <c r="AB86" s="59">
        <v>0.13198081481889862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1322804387.1300001</v>
      </c>
      <c r="R87" s="58">
        <v>1213582.01</v>
      </c>
      <c r="S87" s="59">
        <v>3.2578548859846616E-2</v>
      </c>
      <c r="T87" s="59">
        <v>8.0888096791866275E-4</v>
      </c>
      <c r="U87" s="59">
        <v>2.1563278703773162E-3</v>
      </c>
      <c r="V87" s="59">
        <v>5.1487387084739834E-3</v>
      </c>
      <c r="W87" s="59">
        <v>1.5715271505486721E-2</v>
      </c>
      <c r="X87" s="59">
        <v>2.4767812889890561E-2</v>
      </c>
      <c r="Y87" s="59">
        <v>4.5210619952064317E-2</v>
      </c>
      <c r="Z87" s="59">
        <v>7.0802575868956288E-2</v>
      </c>
      <c r="AA87" s="60">
        <v>8.9990504565395424E-2</v>
      </c>
      <c r="AB87" s="59">
        <v>0.13817989132321734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27441006.949999999</v>
      </c>
      <c r="R88" s="58">
        <v>1233.1400000000001</v>
      </c>
      <c r="S88" s="59">
        <v>0.11557007029193316</v>
      </c>
      <c r="T88" s="59">
        <v>1.234146895958339E-3</v>
      </c>
      <c r="U88" s="59">
        <v>4.0875484480345651E-3</v>
      </c>
      <c r="V88" s="59">
        <v>1.5155631292550676E-2</v>
      </c>
      <c r="W88" s="59">
        <v>4.1670538346525336E-2</v>
      </c>
      <c r="X88" s="59">
        <v>0.10839063412880333</v>
      </c>
      <c r="Y88" s="59">
        <v>0.12878392603780497</v>
      </c>
      <c r="Z88" s="59">
        <v>0.11905258859294891</v>
      </c>
      <c r="AA88" s="60">
        <v>9.8898552791045855E-2</v>
      </c>
      <c r="AB88" s="59">
        <v>0.1718521334220281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994519538.92999995</v>
      </c>
      <c r="R89" s="58">
        <v>1107.75</v>
      </c>
      <c r="S89" s="59">
        <v>0.13147707424695876</v>
      </c>
      <c r="T89" s="59">
        <v>8.7641627062291273E-4</v>
      </c>
      <c r="U89" s="59">
        <v>1.6834800488337649E-2</v>
      </c>
      <c r="V89" s="59">
        <v>2.7101954530282257E-2</v>
      </c>
      <c r="W89" s="59">
        <v>7.3546798984358452E-2</v>
      </c>
      <c r="X89" s="59">
        <v>8.7297926011719609E-2</v>
      </c>
      <c r="Y89" s="59">
        <v>0.15072975640159977</v>
      </c>
      <c r="Z89" s="59">
        <v>7.770362299101051E-2</v>
      </c>
      <c r="AA89" s="60">
        <v>3.1213345497197939E-2</v>
      </c>
      <c r="AB89" s="59">
        <v>0.10614608817215034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2594275115</v>
      </c>
      <c r="R90" s="58">
        <v>1279.6199999999999</v>
      </c>
      <c r="S90" s="59">
        <v>7.0713156111152947E-2</v>
      </c>
      <c r="T90" s="59">
        <v>1.7771166868908147E-3</v>
      </c>
      <c r="U90" s="59">
        <v>5.4135598280859827E-3</v>
      </c>
      <c r="V90" s="59">
        <v>1.6588016588016494E-2</v>
      </c>
      <c r="W90" s="59">
        <v>3.8821237213833362E-2</v>
      </c>
      <c r="X90" s="59">
        <v>4.9531261533918847E-2</v>
      </c>
      <c r="Y90" s="59">
        <v>0.10001031565917055</v>
      </c>
      <c r="Z90" s="59">
        <v>9.6024873448621345E-2</v>
      </c>
      <c r="AA90" s="60">
        <v>0.10330140281597844</v>
      </c>
      <c r="AB90" s="59">
        <v>0.20966506905646462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301733891</v>
      </c>
      <c r="R91" s="58">
        <v>1161.99</v>
      </c>
      <c r="S91" s="59">
        <v>2.4276080920269703E-2</v>
      </c>
      <c r="T91" s="59">
        <v>6.8033069238715427E-4</v>
      </c>
      <c r="U91" s="59">
        <v>1.7673327930754646E-3</v>
      </c>
      <c r="V91" s="59">
        <v>4.0612119693422093E-3</v>
      </c>
      <c r="W91" s="59">
        <v>1.1411113432212154E-2</v>
      </c>
      <c r="X91" s="59">
        <v>1.8663978258963761E-2</v>
      </c>
      <c r="Y91" s="59">
        <v>3.3982915109450132E-2</v>
      </c>
      <c r="Z91" s="59">
        <v>5.7036814671287878E-2</v>
      </c>
      <c r="AA91" s="60">
        <v>6.6525318721260038E-2</v>
      </c>
      <c r="AB91" s="59">
        <v>0.12805801491146326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206854321</v>
      </c>
      <c r="R92" s="58">
        <v>1130.23</v>
      </c>
      <c r="S92" s="59">
        <v>2.1326007789414625E-2</v>
      </c>
      <c r="T92" s="59">
        <v>3.0976740892830123E-4</v>
      </c>
      <c r="U92" s="59">
        <v>9.4760707074279665E-4</v>
      </c>
      <c r="V92" s="59">
        <v>2.8571175056122194E-3</v>
      </c>
      <c r="W92" s="59">
        <v>8.0718528692983772E-3</v>
      </c>
      <c r="X92" s="59">
        <v>1.5188804656343265E-2</v>
      </c>
      <c r="Y92" s="59">
        <v>3.0160234792278029E-2</v>
      </c>
      <c r="Z92" s="59">
        <v>5.3434616460061445E-2</v>
      </c>
      <c r="AA92" s="60">
        <v>6.5812304326505935E-2</v>
      </c>
      <c r="AB92" s="59">
        <v>0.10039820467135957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28381296.75</v>
      </c>
      <c r="R93" s="58">
        <v>1239.8499999999999</v>
      </c>
      <c r="S93" s="59">
        <v>7.7549495054840017E-2</v>
      </c>
      <c r="T93" s="59">
        <v>1.0334498655707573E-3</v>
      </c>
      <c r="U93" s="59">
        <v>1.0439757465119267E-2</v>
      </c>
      <c r="V93" s="59">
        <v>1.3736151424716859E-2</v>
      </c>
      <c r="W93" s="59">
        <v>4.2337472362104681E-2</v>
      </c>
      <c r="X93" s="59">
        <v>5.2727658671194999E-2</v>
      </c>
      <c r="Y93" s="59">
        <v>8.9422536201321512E-2</v>
      </c>
      <c r="Z93" s="59">
        <v>0.11327107838735732</v>
      </c>
      <c r="AA93" s="60">
        <v>0.11463221676825432</v>
      </c>
      <c r="AB93" s="59">
        <v>0.21223528031443706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5933779.8499999996</v>
      </c>
      <c r="R94" s="58">
        <v>1364.4</v>
      </c>
      <c r="S94" s="59">
        <v>0.18705411519053416</v>
      </c>
      <c r="T94" s="59">
        <v>2.7125503104779089E-4</v>
      </c>
      <c r="U94" s="59">
        <v>2.373252699265448E-2</v>
      </c>
      <c r="V94" s="59">
        <v>2.6729275781108886E-2</v>
      </c>
      <c r="W94" s="59">
        <v>9.2892673197536121E-2</v>
      </c>
      <c r="X94" s="59">
        <v>0.11729830652821907</v>
      </c>
      <c r="Y94" s="59">
        <v>0.21113133016732516</v>
      </c>
      <c r="Z94" s="59">
        <v>0.21008939974457225</v>
      </c>
      <c r="AA94" s="60">
        <v>0.1954788399193903</v>
      </c>
      <c r="AB94" s="59">
        <v>0.35129246310785384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7470133.9299999997</v>
      </c>
      <c r="R95" s="58">
        <v>1124.17</v>
      </c>
      <c r="S95" s="59">
        <v>4.5282527639078772E-2</v>
      </c>
      <c r="T95" s="59">
        <v>1.9340463458111165E-3</v>
      </c>
      <c r="U95" s="59">
        <v>5.8426684800114278E-3</v>
      </c>
      <c r="V95" s="59">
        <v>1.175401175401191E-2</v>
      </c>
      <c r="W95" s="59">
        <v>3.4794775260730861E-2</v>
      </c>
      <c r="X95" s="59">
        <v>3.9925625109851051E-2</v>
      </c>
      <c r="Y95" s="59">
        <v>5.4736684086580549E-2</v>
      </c>
      <c r="Z95" s="59">
        <v>5.5647895127287739E-2</v>
      </c>
      <c r="AA95" s="60">
        <v>5.4212461082561406E-2</v>
      </c>
      <c r="AB95" s="59">
        <v>9.5821107937653111E-2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21335483.73</v>
      </c>
      <c r="R96" s="58">
        <v>1127.3699999999999</v>
      </c>
      <c r="S96" s="59">
        <v>2.6711230920549278E-2</v>
      </c>
      <c r="T96" s="59">
        <v>7.634197654702577E-4</v>
      </c>
      <c r="U96" s="59">
        <v>1.9552600940300736E-3</v>
      </c>
      <c r="V96" s="59">
        <v>4.3743206884876559E-3</v>
      </c>
      <c r="W96" s="59">
        <v>1.3530279056386612E-2</v>
      </c>
      <c r="X96" s="59">
        <v>2.0807866786189469E-2</v>
      </c>
      <c r="Y96" s="59">
        <v>3.7062589689811208E-2</v>
      </c>
      <c r="Z96" s="59">
        <v>5.2357926965872527E-2</v>
      </c>
      <c r="AA96" s="60">
        <v>5.8603140024038325E-2</v>
      </c>
      <c r="AB96" s="59">
        <v>0.10093651429185252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7082470.0499999998</v>
      </c>
      <c r="R97" s="58">
        <v>1219.43</v>
      </c>
      <c r="S97" s="59">
        <v>0.11625458839467974</v>
      </c>
      <c r="T97" s="59">
        <v>1.5440844318509376E-3</v>
      </c>
      <c r="U97" s="59">
        <v>1.5024388619753911E-2</v>
      </c>
      <c r="V97" s="59">
        <v>1.9752301787073295E-2</v>
      </c>
      <c r="W97" s="59">
        <v>5.8367616171084373E-2</v>
      </c>
      <c r="X97" s="59">
        <v>7.3791639882708232E-2</v>
      </c>
      <c r="Y97" s="59">
        <v>0.1300226110163839</v>
      </c>
      <c r="Z97" s="59">
        <v>0.10020119635139907</v>
      </c>
      <c r="AA97" s="60">
        <v>9.0207683298615227E-2</v>
      </c>
      <c r="AB97" s="59">
        <v>0.19697475362205041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2582292527</v>
      </c>
      <c r="R98" s="58">
        <v>1145.24</v>
      </c>
      <c r="S98" s="59">
        <v>6.2000408019436466E-2</v>
      </c>
      <c r="T98" s="59">
        <v>1.1889359023672936E-3</v>
      </c>
      <c r="U98" s="59">
        <v>5.7080632980311572E-3</v>
      </c>
      <c r="V98" s="59">
        <v>1.6473177832214955E-2</v>
      </c>
      <c r="W98" s="59">
        <v>3.6481949082747274E-2</v>
      </c>
      <c r="X98" s="59">
        <v>4.406013255417484E-2</v>
      </c>
      <c r="Y98" s="59">
        <v>8.6606702341644817E-2</v>
      </c>
      <c r="Z98" s="59">
        <v>4.4907939636138053E-2</v>
      </c>
      <c r="AA98" s="60">
        <v>3.7308092930573848E-2</v>
      </c>
      <c r="AB98" s="59">
        <v>0.10861147680631926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1159698378</v>
      </c>
      <c r="R99" s="58">
        <v>1504.93</v>
      </c>
      <c r="S99" s="59">
        <v>0.25674750308982197</v>
      </c>
      <c r="T99" s="59">
        <v>3.0575551523130164E-4</v>
      </c>
      <c r="U99" s="59">
        <v>2.6975569810290687E-2</v>
      </c>
      <c r="V99" s="59">
        <v>3.3456712974090294E-2</v>
      </c>
      <c r="W99" s="59">
        <v>0.12973403097341824</v>
      </c>
      <c r="X99" s="59">
        <v>0.16725484569026372</v>
      </c>
      <c r="Y99" s="59">
        <v>0.28946105732156641</v>
      </c>
      <c r="Z99" s="59">
        <v>0.27680351582716112</v>
      </c>
      <c r="AA99" s="60">
        <v>0.23519948784031139</v>
      </c>
      <c r="AB99" s="59">
        <v>0.5184288323193188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2358478067.1300001</v>
      </c>
      <c r="R100" s="58">
        <v>1233.19</v>
      </c>
      <c r="S100" s="59">
        <v>7.2152669101025912E-2</v>
      </c>
      <c r="T100" s="59">
        <v>2.3327264451525769E-3</v>
      </c>
      <c r="U100" s="59">
        <v>6.7678994203608156E-3</v>
      </c>
      <c r="V100" s="59">
        <v>1.8458260381223068E-2</v>
      </c>
      <c r="W100" s="59">
        <v>4.0157560012820837E-2</v>
      </c>
      <c r="X100" s="59">
        <v>5.0533704754359657E-2</v>
      </c>
      <c r="Y100" s="59">
        <v>0.10289409197417135</v>
      </c>
      <c r="Z100" s="59">
        <v>9.4019747873067147E-2</v>
      </c>
      <c r="AA100" s="60">
        <v>0.10031585709696997</v>
      </c>
      <c r="AB100" s="59">
        <v>0.2069154506395765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1213946174.8</v>
      </c>
      <c r="R101" s="58">
        <v>1171.9000000000001</v>
      </c>
      <c r="S101" s="59">
        <v>0.1234673236763143</v>
      </c>
      <c r="T101" s="59">
        <v>8.6259170374671477E-4</v>
      </c>
      <c r="U101" s="59">
        <v>1.596025973350448E-2</v>
      </c>
      <c r="V101" s="59">
        <v>2.5777933388769787E-2</v>
      </c>
      <c r="W101" s="59">
        <v>6.9720315466627825E-2</v>
      </c>
      <c r="X101" s="59">
        <v>8.2746641535931573E-2</v>
      </c>
      <c r="Y101" s="59">
        <v>0.14462361915552391</v>
      </c>
      <c r="Z101" s="59">
        <v>7.3011280398476416E-2</v>
      </c>
      <c r="AA101" s="60">
        <v>3.3567346362802668E-2</v>
      </c>
      <c r="AB101" s="59">
        <v>0.10398296781973031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2855914756.2600002</v>
      </c>
      <c r="R102" s="58">
        <v>1147.8699999999999</v>
      </c>
      <c r="S102" s="59">
        <v>6.0966254124649746E-2</v>
      </c>
      <c r="T102" s="59">
        <v>1.2648069642886709E-3</v>
      </c>
      <c r="U102" s="59">
        <v>6.1885853034247124E-3</v>
      </c>
      <c r="V102" s="59">
        <v>1.7642313182088056E-2</v>
      </c>
      <c r="W102" s="59">
        <v>3.858020502519826E-2</v>
      </c>
      <c r="X102" s="59">
        <v>4.4040201919141243E-2</v>
      </c>
      <c r="Y102" s="59">
        <v>8.6329437372829027E-2</v>
      </c>
      <c r="Z102" s="59">
        <v>4.8129953614083607E-2</v>
      </c>
      <c r="AA102" s="60">
        <v>3.2991063795322087E-2</v>
      </c>
      <c r="AB102" s="59">
        <v>0.10782222651160527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1103318.56</v>
      </c>
      <c r="R103" s="58">
        <v>1055.81</v>
      </c>
      <c r="S103" s="59">
        <v>4.0575967830954782E-2</v>
      </c>
      <c r="T103" s="59">
        <v>1.4132331739889305E-3</v>
      </c>
      <c r="U103" s="59">
        <v>4.767795964979055E-3</v>
      </c>
      <c r="V103" s="59">
        <v>1.2194537384118367E-2</v>
      </c>
      <c r="W103" s="59">
        <v>2.5675649420039085E-2</v>
      </c>
      <c r="X103" s="59">
        <v>3.0832918387471493E-2</v>
      </c>
      <c r="Y103" s="59">
        <v>5.8763951424474187E-2</v>
      </c>
      <c r="Z103" s="59">
        <v>-2.9871728903263738E-2</v>
      </c>
      <c r="AA103" s="60">
        <v>-4.3563728598605071E-2</v>
      </c>
      <c r="AB103" s="59">
        <v>1.5582766614403524E-2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1854252133.0999999</v>
      </c>
      <c r="R104" s="58">
        <v>1577</v>
      </c>
      <c r="S104" s="59">
        <v>7.3877603829732186E-2</v>
      </c>
      <c r="T104" s="59">
        <v>2.2752983945799133E-3</v>
      </c>
      <c r="U104" s="59">
        <v>6.7092672152391595E-3</v>
      </c>
      <c r="V104" s="59">
        <v>1.9768111068719525E-2</v>
      </c>
      <c r="W104" s="59">
        <v>4.1694189764049913E-2</v>
      </c>
      <c r="X104" s="59">
        <v>5.1109096726031825E-2</v>
      </c>
      <c r="Y104" s="59">
        <v>0.10404794242428476</v>
      </c>
      <c r="Z104" s="59">
        <v>0.14685070578225115</v>
      </c>
      <c r="AA104" s="60">
        <v>0.14417970223757148</v>
      </c>
      <c r="AB104" s="59">
        <v>0.21184643285279567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1029775934.5599999</v>
      </c>
      <c r="R105" s="58">
        <v>1399.88</v>
      </c>
      <c r="S105" s="59">
        <v>7.5102335476042517E-2</v>
      </c>
      <c r="T105" s="59">
        <v>2.3772698630922864E-3</v>
      </c>
      <c r="U105" s="59">
        <v>6.6806175795886581E-3</v>
      </c>
      <c r="V105" s="59">
        <v>2.0395072527152138E-2</v>
      </c>
      <c r="W105" s="59">
        <v>4.1755657590212707E-2</v>
      </c>
      <c r="X105" s="59">
        <v>5.0716424856077164E-2</v>
      </c>
      <c r="Y105" s="59">
        <v>0.1072372063592503</v>
      </c>
      <c r="Z105" s="59">
        <v>4.5170153354537168E-2</v>
      </c>
      <c r="AA105" s="60">
        <v>4.4359230688888585E-2</v>
      </c>
      <c r="AB105" s="59">
        <v>0.12397729371241385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638575.06999999995</v>
      </c>
      <c r="R106" s="58">
        <v>112.29</v>
      </c>
      <c r="S106" s="59">
        <v>4.0492957746478916E-2</v>
      </c>
      <c r="T106" s="59">
        <v>1.3376136971643097E-3</v>
      </c>
      <c r="U106" s="59">
        <v>3.3955857385399844E-3</v>
      </c>
      <c r="V106" s="59">
        <v>1.2442520962943014E-2</v>
      </c>
      <c r="W106" s="59">
        <v>2.3796498905908091E-2</v>
      </c>
      <c r="X106" s="59">
        <v>2.876775080164911E-2</v>
      </c>
      <c r="Y106" s="59">
        <v>0.11609183977735818</v>
      </c>
      <c r="Z106" s="59">
        <v>7.7535745130026035E-2</v>
      </c>
      <c r="AA106" s="60">
        <v>6.0640408047605565E-2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1382737477.1099999</v>
      </c>
      <c r="R107" s="58">
        <v>107.92</v>
      </c>
      <c r="S107" s="59">
        <v>0.14431131375251829</v>
      </c>
      <c r="T107" s="59">
        <v>9.274717121128597E-4</v>
      </c>
      <c r="U107" s="59">
        <v>1.7057770238431837E-2</v>
      </c>
      <c r="V107" s="59">
        <v>2.8985507246376871E-2</v>
      </c>
      <c r="W107" s="59">
        <v>8.0929487179487156E-2</v>
      </c>
      <c r="X107" s="59">
        <v>9.2971440145837622E-2</v>
      </c>
      <c r="Y107" s="59">
        <v>0.16619840069159275</v>
      </c>
      <c r="Z107" s="59">
        <v>7.2976734937363327E-2</v>
      </c>
      <c r="AA107" s="60">
        <v>2.8397179340575604E-2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834577647.39999998</v>
      </c>
      <c r="R108" s="58">
        <v>1163.47</v>
      </c>
      <c r="S108" s="59">
        <v>2.9291553133515103E-2</v>
      </c>
      <c r="T108" s="59">
        <v>6.3643322181418654E-4</v>
      </c>
      <c r="U108" s="59">
        <v>1.6960826517434587E-3</v>
      </c>
      <c r="V108" s="59">
        <v>4.038695535860737E-3</v>
      </c>
      <c r="W108" s="59">
        <v>1.2699324559570988E-2</v>
      </c>
      <c r="X108" s="59">
        <v>2.1429951012238234E-2</v>
      </c>
      <c r="Y108" s="59">
        <v>4.1406718522032551E-2</v>
      </c>
      <c r="Z108" s="59">
        <v>7.6270559286599732E-2</v>
      </c>
      <c r="AA108" s="60">
        <v>9.6196425374751635E-2</v>
      </c>
      <c r="AB108" s="59">
        <v>0.16040652676932901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1072777.94</v>
      </c>
      <c r="R109" s="58">
        <v>1072.77</v>
      </c>
      <c r="S109" s="59">
        <v>4.0251730892306492E-2</v>
      </c>
      <c r="T109" s="59">
        <v>8.1164287713395911E-4</v>
      </c>
      <c r="U109" s="59">
        <v>6.4546998283123783E-3</v>
      </c>
      <c r="V109" s="59">
        <v>1.0084176035252281E-2</v>
      </c>
      <c r="W109" s="59">
        <v>2.7744512890277004E-2</v>
      </c>
      <c r="X109" s="59">
        <v>3.0113019848090471E-2</v>
      </c>
      <c r="Y109" s="59">
        <v>5.080811049074347E-2</v>
      </c>
      <c r="Z109" s="59">
        <v>5.4091498644027784E-2</v>
      </c>
      <c r="AA109" s="60">
        <v>5.697873765936895E-2</v>
      </c>
      <c r="AB109" s="59">
        <v>7.3693376303621105E-2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1184476587.1099999</v>
      </c>
      <c r="R110" s="58">
        <v>1129.44</v>
      </c>
      <c r="S110" s="59">
        <v>3.105658103741029E-2</v>
      </c>
      <c r="T110" s="59">
        <v>7.7975473169358226E-4</v>
      </c>
      <c r="U110" s="59">
        <v>2.0227829234536112E-3</v>
      </c>
      <c r="V110" s="59">
        <v>4.7057776987056562E-3</v>
      </c>
      <c r="W110" s="59">
        <v>1.4679723295301542E-2</v>
      </c>
      <c r="X110" s="59">
        <v>2.3284469168463627E-2</v>
      </c>
      <c r="Y110" s="59">
        <v>4.3169853144915497E-2</v>
      </c>
      <c r="Z110" s="59">
        <v>6.3512839103946409E-2</v>
      </c>
      <c r="AA110" s="60">
        <v>7.698029007065825E-2</v>
      </c>
      <c r="AB110" s="59">
        <v>0.12761326650825666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1066484412.98</v>
      </c>
      <c r="R111" s="58">
        <v>113649.23</v>
      </c>
      <c r="S111" s="59">
        <v>3.0942265844120558E-2</v>
      </c>
      <c r="T111" s="59">
        <v>6.7718965325344182E-4</v>
      </c>
      <c r="U111" s="59">
        <v>1.8111175254488796E-3</v>
      </c>
      <c r="V111" s="59">
        <v>4.2834991789384696E-3</v>
      </c>
      <c r="W111" s="59">
        <v>1.3697179797739056E-2</v>
      </c>
      <c r="X111" s="59">
        <v>2.2417590919538745E-2</v>
      </c>
      <c r="Y111" s="59">
        <v>4.2292413197042945E-2</v>
      </c>
      <c r="Z111" s="59">
        <v>6.4737709246033212E-2</v>
      </c>
      <c r="AA111" s="60">
        <v>7.9167873795091104E-2</v>
      </c>
      <c r="AB111" s="59">
        <v>0.13530454438566372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1042291516.02</v>
      </c>
      <c r="R112" s="58">
        <v>1113.1600000000001</v>
      </c>
      <c r="S112" s="59">
        <v>2.5660871087523508E-2</v>
      </c>
      <c r="T112" s="59">
        <v>3.7744666319182625E-4</v>
      </c>
      <c r="U112" s="59">
        <v>1.2052310625822035E-3</v>
      </c>
      <c r="V112" s="59">
        <v>3.4344435930952115E-3</v>
      </c>
      <c r="W112" s="59">
        <v>1.0136208132560252E-2</v>
      </c>
      <c r="X112" s="59">
        <v>1.8668326073428831E-2</v>
      </c>
      <c r="Y112" s="59">
        <v>3.6114523995681325E-2</v>
      </c>
      <c r="Z112" s="59">
        <v>6.6132878719675312E-2</v>
      </c>
      <c r="AA112" s="60">
        <v>7.865386292502842E-2</v>
      </c>
      <c r="AB112" s="59">
        <v>0.11068317651636855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1149891739.29</v>
      </c>
      <c r="R113" s="58">
        <v>1103.48</v>
      </c>
      <c r="S113" s="59">
        <v>2.5215080736570323E-2</v>
      </c>
      <c r="T113" s="59">
        <v>5.0774308200045824E-4</v>
      </c>
      <c r="U113" s="59">
        <v>1.4338869225881904E-3</v>
      </c>
      <c r="V113" s="59">
        <v>3.6563403852800298E-3</v>
      </c>
      <c r="W113" s="59">
        <v>1.0799769165239182E-2</v>
      </c>
      <c r="X113" s="59">
        <v>1.8684686680698653E-2</v>
      </c>
      <c r="Y113" s="59">
        <v>3.6121726556558181E-2</v>
      </c>
      <c r="Z113" s="59">
        <v>5.9012082649545591E-2</v>
      </c>
      <c r="AA113" s="60">
        <v>7.1183808183274203E-2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1035451914.92</v>
      </c>
      <c r="R114" s="58">
        <v>1158.32</v>
      </c>
      <c r="S114" s="59">
        <v>5.0354101868896141E-2</v>
      </c>
      <c r="T114" s="59">
        <v>1.4524830543642241E-3</v>
      </c>
      <c r="U114" s="59">
        <v>4.6053373344549882E-3</v>
      </c>
      <c r="V114" s="59">
        <v>1.2942493353854724E-2</v>
      </c>
      <c r="W114" s="59">
        <v>2.8803879597473849E-2</v>
      </c>
      <c r="X114" s="59">
        <v>3.6212695913547574E-2</v>
      </c>
      <c r="Y114" s="59">
        <v>0.12656221126445488</v>
      </c>
      <c r="Z114" s="59">
        <v>0.12470263814582122</v>
      </c>
      <c r="AA114" s="60">
        <v>0.10089720194647188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1026372.68</v>
      </c>
      <c r="R115" s="58">
        <v>1107.2</v>
      </c>
      <c r="S115" s="59">
        <v>1.9108280254777062E-2</v>
      </c>
      <c r="T115" s="59">
        <v>2.6199058640717274E-4</v>
      </c>
      <c r="U115" s="59">
        <v>7.9542989370174017E-4</v>
      </c>
      <c r="V115" s="59">
        <v>2.353793228318067E-3</v>
      </c>
      <c r="W115" s="59">
        <v>8.626893680595436E-3</v>
      </c>
      <c r="X115" s="59">
        <v>1.4188749759551537E-2</v>
      </c>
      <c r="Y115" s="59">
        <v>2.832729636853348E-2</v>
      </c>
      <c r="Z115" s="59">
        <v>6.5886248989179455E-2</v>
      </c>
      <c r="AA115" s="60">
        <v>7.5619802595787822E-2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1129935714.6099999</v>
      </c>
      <c r="R116" s="58">
        <v>1174.08</v>
      </c>
      <c r="S116" s="59">
        <v>0.13682620525383099</v>
      </c>
      <c r="T116" s="59">
        <v>2.4761351799039264E-3</v>
      </c>
      <c r="U116" s="59">
        <v>1.3089886186157636E-2</v>
      </c>
      <c r="V116" s="59">
        <v>2.3448804895482758E-2</v>
      </c>
      <c r="W116" s="59">
        <v>6.5244018617816674E-2</v>
      </c>
      <c r="X116" s="59">
        <v>8.0945717021431884E-2</v>
      </c>
      <c r="Y116" s="59">
        <v>0.18162135180693717</v>
      </c>
      <c r="Z116" s="59">
        <v>0.15016114788256399</v>
      </c>
      <c r="AA116" s="60">
        <v>0.14859983293366577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866542412.08000004</v>
      </c>
      <c r="R117" s="58">
        <v>1106.9000000000001</v>
      </c>
      <c r="S117" s="59">
        <v>2.701850099278157E-2</v>
      </c>
      <c r="T117" s="59">
        <v>3.615002259377234E-4</v>
      </c>
      <c r="U117" s="59">
        <v>1.139611446763857E-3</v>
      </c>
      <c r="V117" s="59">
        <v>3.5267132664255989E-3</v>
      </c>
      <c r="W117" s="59">
        <v>1.0969138452264602E-2</v>
      </c>
      <c r="X117" s="59">
        <v>1.9789574542573397E-2</v>
      </c>
      <c r="Y117" s="59">
        <v>3.7180712505387889E-2</v>
      </c>
      <c r="Z117" s="59">
        <v>6.3212594492311119E-2</v>
      </c>
      <c r="AA117" s="60">
        <v>7.9912974760729449E-2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737474503.96000004</v>
      </c>
      <c r="R118" s="58">
        <v>1117.1600000000001</v>
      </c>
      <c r="S118" s="59">
        <v>2.9839876842522626E-2</v>
      </c>
      <c r="T118" s="59">
        <v>6.180192929501505E-4</v>
      </c>
      <c r="U118" s="59">
        <v>1.7575322812051976E-3</v>
      </c>
      <c r="V118" s="59">
        <v>4.4776924598536371E-3</v>
      </c>
      <c r="W118" s="59">
        <v>1.3812004283354835E-2</v>
      </c>
      <c r="X118" s="59">
        <v>2.2394274679918391E-2</v>
      </c>
      <c r="Y118" s="59">
        <v>4.1398275460265747E-2</v>
      </c>
      <c r="Z118" s="59">
        <v>6.8285919196748826E-2</v>
      </c>
      <c r="AA118" s="60">
        <v>8.5675413022351876E-2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1263604314.0899999</v>
      </c>
      <c r="R119" s="58">
        <v>1164.57</v>
      </c>
      <c r="S119" s="59">
        <v>7.2229587890840843E-2</v>
      </c>
      <c r="T119" s="59">
        <v>2.3928592947090031E-3</v>
      </c>
      <c r="U119" s="59">
        <v>6.8386561305827593E-3</v>
      </c>
      <c r="V119" s="59">
        <v>1.8808996824341468E-2</v>
      </c>
      <c r="W119" s="59">
        <v>4.0305507168698816E-2</v>
      </c>
      <c r="X119" s="59">
        <v>5.1520979494541763E-2</v>
      </c>
      <c r="Y119" s="59">
        <v>0.10117533591157087</v>
      </c>
      <c r="Z119" s="59">
        <v>9.5127937484131092E-2</v>
      </c>
      <c r="AA119" s="60">
        <v>0.10446501394131358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1277814463</v>
      </c>
      <c r="R120" s="58">
        <v>1104.29</v>
      </c>
      <c r="S120" s="59">
        <v>3.0890589992531664E-2</v>
      </c>
      <c r="T120" s="59">
        <v>7.7938790861214568E-4</v>
      </c>
      <c r="U120" s="59">
        <v>1.9234782293111685E-3</v>
      </c>
      <c r="V120" s="59">
        <v>4.4844273031582598E-3</v>
      </c>
      <c r="W120" s="59">
        <v>1.3621552159346384E-2</v>
      </c>
      <c r="X120" s="59">
        <v>2.2680125949249872E-2</v>
      </c>
      <c r="Y120" s="59">
        <v>4.2835692633129571E-2</v>
      </c>
      <c r="Z120" s="59">
        <v>6.4991802488185813E-2</v>
      </c>
      <c r="AA120" s="60">
        <v>7.593900716129981E-2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932355342</v>
      </c>
      <c r="R121" s="58">
        <v>1095.07</v>
      </c>
      <c r="S121" s="59">
        <v>2.6923365467571965E-2</v>
      </c>
      <c r="T121" s="59">
        <v>3.562684985565395E-4</v>
      </c>
      <c r="U121" s="59">
        <v>1.1244789000219577E-3</v>
      </c>
      <c r="V121" s="59">
        <v>3.4270110782256597E-3</v>
      </c>
      <c r="W121" s="59">
        <v>1.0379952390618369E-2</v>
      </c>
      <c r="X121" s="59">
        <v>1.913430307768187E-2</v>
      </c>
      <c r="Y121" s="59">
        <v>3.7410712594024148E-2</v>
      </c>
      <c r="Z121" s="59">
        <v>6.4984196450279544E-2</v>
      </c>
      <c r="AA121" s="60">
        <v>8.1454487996128644E-2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1316224565</v>
      </c>
      <c r="R122" s="58">
        <v>1086.4100000000001</v>
      </c>
      <c r="S122" s="59">
        <v>7.1854219696521282E-2</v>
      </c>
      <c r="T122" s="59">
        <v>1.6411126374892568E-3</v>
      </c>
      <c r="U122" s="59">
        <v>6.8394761962133673E-3</v>
      </c>
      <c r="V122" s="59">
        <v>1.9022070479209827E-2</v>
      </c>
      <c r="W122" s="59">
        <v>4.535876143831738E-2</v>
      </c>
      <c r="X122" s="59">
        <v>5.603833741591828E-2</v>
      </c>
      <c r="Y122" s="59">
        <v>9.0389923219752158E-2</v>
      </c>
      <c r="Z122" s="59">
        <v>5.2947333733935634E-2</v>
      </c>
      <c r="AA122" s="60">
        <v>4.7758200001928826E-2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1062418.25</v>
      </c>
      <c r="R123" s="58">
        <v>1062.4100000000001</v>
      </c>
      <c r="S123" s="59">
        <v>1.9685190517324109E-2</v>
      </c>
      <c r="T123" s="59">
        <v>3.4838612481650241E-4</v>
      </c>
      <c r="U123" s="59">
        <v>9.9872803504986378E-4</v>
      </c>
      <c r="V123" s="59">
        <v>2.718186365652798E-3</v>
      </c>
      <c r="W123" s="59">
        <v>9.0417802429503379E-3</v>
      </c>
      <c r="X123" s="59">
        <v>1.4824862210929496E-2</v>
      </c>
      <c r="Y123" s="59">
        <v>2.7893341589427193E-2</v>
      </c>
      <c r="Z123" s="59">
        <v>4.8093048951325018E-2</v>
      </c>
      <c r="AA123" s="60">
        <v>5.6535661720832311E-2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62315422.93</v>
      </c>
      <c r="R124" s="58">
        <v>1201.28</v>
      </c>
      <c r="S124" s="59">
        <v>0.19785413716770034</v>
      </c>
      <c r="T124" s="59">
        <v>8.6649336799303771E-4</v>
      </c>
      <c r="U124" s="59">
        <v>2.9348003050478567E-2</v>
      </c>
      <c r="V124" s="59">
        <v>3.4872501722949707E-2</v>
      </c>
      <c r="W124" s="59">
        <v>0.10757883090540298</v>
      </c>
      <c r="X124" s="59">
        <v>0.11739700670654007</v>
      </c>
      <c r="Y124" s="59">
        <v>0.22767501277465504</v>
      </c>
      <c r="Z124" s="59">
        <v>0.16637053003602176</v>
      </c>
      <c r="AA124" s="60">
        <v>8.1503488633805965E-2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5068902201.9799995</v>
      </c>
      <c r="R125" s="58">
        <v>1151.07</v>
      </c>
      <c r="S125" s="59">
        <v>0.11933680167258233</v>
      </c>
      <c r="T125" s="59">
        <v>2.0893729269501802E-3</v>
      </c>
      <c r="U125" s="59">
        <v>1.3381813059593128E-2</v>
      </c>
      <c r="V125" s="59">
        <v>2.4648827645142181E-2</v>
      </c>
      <c r="W125" s="59">
        <v>6.5233485720631521E-2</v>
      </c>
      <c r="X125" s="59">
        <v>7.8184713375796216E-2</v>
      </c>
      <c r="Y125" s="59">
        <v>0.1523837174378791</v>
      </c>
      <c r="Z125" s="59">
        <v>0.11044974821046134</v>
      </c>
      <c r="AA125" s="60">
        <v>0.10051245769355784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1629348409.3099999</v>
      </c>
      <c r="R126" s="58">
        <v>1167.45</v>
      </c>
      <c r="S126" s="59">
        <v>0.11667479698126203</v>
      </c>
      <c r="T126" s="59">
        <v>1.8708110566650336E-3</v>
      </c>
      <c r="U126" s="59">
        <v>1.2427154155682111E-2</v>
      </c>
      <c r="V126" s="59">
        <v>2.3136584724595847E-2</v>
      </c>
      <c r="W126" s="59">
        <v>6.4240004375649529E-2</v>
      </c>
      <c r="X126" s="59">
        <v>7.4228454701043514E-2</v>
      </c>
      <c r="Y126" s="59">
        <v>0.14537855524051532</v>
      </c>
      <c r="Z126" s="59">
        <v>0.11481937720228035</v>
      </c>
      <c r="AA126" s="60">
        <v>0.10984884494723827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5083506739.8100004</v>
      </c>
      <c r="R127" s="58">
        <v>1159.67</v>
      </c>
      <c r="S127" s="59">
        <v>0.11801284152478654</v>
      </c>
      <c r="T127" s="59">
        <v>2.5243138102442816E-3</v>
      </c>
      <c r="U127" s="59">
        <v>1.2741467845041522E-2</v>
      </c>
      <c r="V127" s="59">
        <v>2.5530597806862503E-2</v>
      </c>
      <c r="W127" s="59">
        <v>6.2650050398607271E-2</v>
      </c>
      <c r="X127" s="59">
        <v>7.7850377819706093E-2</v>
      </c>
      <c r="Y127" s="59">
        <v>0.15190615253193482</v>
      </c>
      <c r="Z127" s="59">
        <v>0.11768957939781809</v>
      </c>
      <c r="AA127" s="60">
        <v>0.10454229410139915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2248822933.2800002</v>
      </c>
      <c r="R128" s="58">
        <v>1192.3599999999999</v>
      </c>
      <c r="S128" s="59">
        <v>0.12530318330675072</v>
      </c>
      <c r="T128" s="59">
        <v>2.5898022332839425E-3</v>
      </c>
      <c r="U128" s="59">
        <v>1.4265177485347768E-2</v>
      </c>
      <c r="V128" s="59">
        <v>2.5756611207652848E-2</v>
      </c>
      <c r="W128" s="59">
        <v>6.619691861972761E-2</v>
      </c>
      <c r="X128" s="59">
        <v>8.3471149477510137E-2</v>
      </c>
      <c r="Y128" s="59">
        <v>0.15809205606115054</v>
      </c>
      <c r="Z128" s="59">
        <v>0.14751510951995994</v>
      </c>
      <c r="AA128" s="60">
        <v>0.13819337718000363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2974206200.1799998</v>
      </c>
      <c r="R129" s="58">
        <v>1445.8</v>
      </c>
      <c r="S129" s="59">
        <v>2.6343624218245248E-2</v>
      </c>
      <c r="T129" s="59">
        <v>3.7363519366755024E-4</v>
      </c>
      <c r="U129" s="59">
        <v>1.1772037947510876E-3</v>
      </c>
      <c r="V129" s="59">
        <v>3.4215439283211283E-3</v>
      </c>
      <c r="W129" s="59">
        <v>1.050483306191769E-2</v>
      </c>
      <c r="X129" s="59">
        <v>1.9087628284650902E-2</v>
      </c>
      <c r="Y129" s="59">
        <v>3.6727903741628327E-2</v>
      </c>
      <c r="Z129" s="59">
        <v>6.7286753035839406E-2</v>
      </c>
      <c r="AA129" s="60">
        <v>8.0931553960599603E-2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1072692990.26</v>
      </c>
      <c r="R130" s="58">
        <v>1111.3499999999999</v>
      </c>
      <c r="S130" s="59">
        <v>7.6785195233020062E-2</v>
      </c>
      <c r="T130" s="59">
        <v>1.7306184256779115E-3</v>
      </c>
      <c r="U130" s="59">
        <v>7.2323880475271387E-3</v>
      </c>
      <c r="V130" s="59">
        <v>2.0148705709564729E-2</v>
      </c>
      <c r="W130" s="59">
        <v>4.4698251551043386E-2</v>
      </c>
      <c r="X130" s="59">
        <v>6.3655679338463306E-2</v>
      </c>
      <c r="Y130" s="59">
        <v>9.9377776019151362E-2</v>
      </c>
      <c r="Z130" s="59">
        <v>6.0650887573964453E-2</v>
      </c>
      <c r="AA130" s="60">
        <v>0.10443622920517552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1077871.72</v>
      </c>
      <c r="R131" s="58">
        <v>1077.8699999999999</v>
      </c>
      <c r="S131" s="59">
        <v>2.1677725118483308E-2</v>
      </c>
      <c r="T131" s="59">
        <v>4.3623538147373296E-4</v>
      </c>
      <c r="U131" s="59">
        <v>1.2447400444018451E-3</v>
      </c>
      <c r="V131" s="59">
        <v>3.3417730945376608E-3</v>
      </c>
      <c r="W131" s="59">
        <v>9.3549837060341798E-3</v>
      </c>
      <c r="X131" s="59">
        <v>1.5440705430154003E-2</v>
      </c>
      <c r="Y131" s="59">
        <v>3.0783796190038851E-2</v>
      </c>
      <c r="Z131" s="59">
        <v>6.2265322413741962E-2</v>
      </c>
      <c r="AA131" s="60">
        <v>7.2699587985907768E-2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6142083.9900000002</v>
      </c>
      <c r="R132" s="58">
        <v>1071.1600000000001</v>
      </c>
      <c r="S132" s="59">
        <v>2.0094089861531852E-2</v>
      </c>
      <c r="T132" s="59">
        <v>2.2410637582640075E-4</v>
      </c>
      <c r="U132" s="59">
        <v>7.4741208565359504E-4</v>
      </c>
      <c r="V132" s="59">
        <v>2.4238000318183607E-3</v>
      </c>
      <c r="W132" s="59">
        <v>7.7332681054434185E-3</v>
      </c>
      <c r="X132" s="59">
        <v>1.4548209888236529E-2</v>
      </c>
      <c r="Y132" s="59">
        <v>2.8349797912886505E-2</v>
      </c>
      <c r="Z132" s="59">
        <v>5.326502718807468E-2</v>
      </c>
      <c r="AA132" s="60">
        <v>6.8105219073450005E-2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1545734630.1900001</v>
      </c>
      <c r="R133" s="58">
        <v>1739.87</v>
      </c>
      <c r="S133" s="59">
        <v>2.7235585154746233E-2</v>
      </c>
      <c r="T133" s="59">
        <v>5.5206997486920487E-4</v>
      </c>
      <c r="U133" s="59">
        <v>1.3006370819689062E-3</v>
      </c>
      <c r="V133" s="59">
        <v>3.529920692141249E-3</v>
      </c>
      <c r="W133" s="59">
        <v>1.05770012662197E-2</v>
      </c>
      <c r="X133" s="59">
        <v>1.9602442540523329E-2</v>
      </c>
      <c r="Y133" s="59">
        <v>3.7792795748310418E-2</v>
      </c>
      <c r="Z133" s="59">
        <v>6.9373079287031278E-2</v>
      </c>
      <c r="AA133" s="60">
        <v>8.7656674897633721E-2</v>
      </c>
      <c r="AB133" s="59">
        <v>0.11830565320036067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3444005247.9400001</v>
      </c>
      <c r="R134" s="58">
        <v>1805.97</v>
      </c>
      <c r="S134" s="59">
        <v>3.3784596010189176E-2</v>
      </c>
      <c r="T134" s="59">
        <v>7.4253448075224172E-4</v>
      </c>
      <c r="U134" s="59">
        <v>2.0640865584685962E-3</v>
      </c>
      <c r="V134" s="59">
        <v>5.0923297826160055E-3</v>
      </c>
      <c r="W134" s="59">
        <v>1.5805430093313987E-2</v>
      </c>
      <c r="X134" s="59">
        <v>2.5408523637024335E-2</v>
      </c>
      <c r="Y134" s="59">
        <v>4.6605430152704977E-2</v>
      </c>
      <c r="Z134" s="59">
        <v>8.2170849212626809E-2</v>
      </c>
      <c r="AA134" s="60">
        <v>0.10206809014407674</v>
      </c>
      <c r="AB134" s="59">
        <v>0.14187277833769393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1991365875.29</v>
      </c>
      <c r="R135" s="58">
        <v>2286.73</v>
      </c>
      <c r="S135" s="59">
        <v>7.9674973323638557E-2</v>
      </c>
      <c r="T135" s="59">
        <v>2.0771344309134733E-3</v>
      </c>
      <c r="U135" s="59">
        <v>7.1659487504734639E-3</v>
      </c>
      <c r="V135" s="59">
        <v>2.0337773018316456E-2</v>
      </c>
      <c r="W135" s="59">
        <v>4.6098739226701303E-2</v>
      </c>
      <c r="X135" s="59">
        <v>5.5490166212018306E-2</v>
      </c>
      <c r="Y135" s="59">
        <v>0.11349548365106027</v>
      </c>
      <c r="Z135" s="59">
        <v>0.13532124895118086</v>
      </c>
      <c r="AA135" s="60">
        <v>0.1368056315062092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1110166762.5699999</v>
      </c>
      <c r="R136" s="58">
        <v>4103.2</v>
      </c>
      <c r="S136" s="59">
        <v>0.13588421909344073</v>
      </c>
      <c r="T136" s="59">
        <v>1.1980606545656492E-3</v>
      </c>
      <c r="U136" s="59">
        <v>1.4661552804093059E-2</v>
      </c>
      <c r="V136" s="59">
        <v>2.2622201508811366E-2</v>
      </c>
      <c r="W136" s="59">
        <v>7.3043419136010701E-2</v>
      </c>
      <c r="X136" s="59">
        <v>8.6773422891317328E-2</v>
      </c>
      <c r="Y136" s="59">
        <v>0.1698260599339135</v>
      </c>
      <c r="Z136" s="59">
        <v>0.11483943888516045</v>
      </c>
      <c r="AA136" s="60">
        <v>0.10879916121256665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215808682.27000001</v>
      </c>
      <c r="R137" s="58">
        <v>6551.37</v>
      </c>
      <c r="S137" s="59">
        <v>0.22302122011458522</v>
      </c>
      <c r="T137" s="59">
        <v>8.0047295119403097E-4</v>
      </c>
      <c r="U137" s="59">
        <v>2.7796472963623659E-2</v>
      </c>
      <c r="V137" s="59">
        <v>3.2840616358665926E-2</v>
      </c>
      <c r="W137" s="59">
        <v>0.11150755073267807</v>
      </c>
      <c r="X137" s="59">
        <v>0.1333530547424798</v>
      </c>
      <c r="Y137" s="59">
        <v>0.23720001812921604</v>
      </c>
      <c r="Z137" s="59">
        <v>0.1955076560358687</v>
      </c>
      <c r="AA137" s="60">
        <v>0.15652345839416312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1041144.67</v>
      </c>
      <c r="R138" s="58">
        <v>1041.1400000000001</v>
      </c>
      <c r="S138" s="59">
        <v>3.039300099957459E-2</v>
      </c>
      <c r="T138" s="59">
        <v>1.2598213169462056E-3</v>
      </c>
      <c r="U138" s="59">
        <v>3.2570151094666487E-3</v>
      </c>
      <c r="V138" s="59">
        <v>5.8449023756390094E-3</v>
      </c>
      <c r="W138" s="59">
        <v>1.6380959818813896E-2</v>
      </c>
      <c r="X138" s="59">
        <v>2.3555319609115548E-2</v>
      </c>
      <c r="Y138" s="59">
        <v>4.3833089370576228E-2</v>
      </c>
      <c r="Z138" s="59">
        <v>4.021420935367534E-2</v>
      </c>
      <c r="AA138" s="60">
        <v>3.9279689356052805E-2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1065057.5900000001</v>
      </c>
      <c r="R139" s="58">
        <v>1065.06</v>
      </c>
      <c r="S139" s="59">
        <v>2.4697178152570106E-2</v>
      </c>
      <c r="T139" s="59">
        <v>4.8847389482779586E-4</v>
      </c>
      <c r="U139" s="59">
        <v>1.3162100671265851E-3</v>
      </c>
      <c r="V139" s="59">
        <v>3.3631970155158656E-3</v>
      </c>
      <c r="W139" s="59">
        <v>1.1404966525805985E-2</v>
      </c>
      <c r="X139" s="59">
        <v>1.8640550130550809E-2</v>
      </c>
      <c r="Y139" s="59">
        <v>3.4089033448225545E-2</v>
      </c>
      <c r="Z139" s="59">
        <v>5.1911111111111054E-2</v>
      </c>
      <c r="AA139" s="60">
        <v>6.2276834693104008E-2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873637022.10000002</v>
      </c>
      <c r="R140" s="58">
        <v>1321.59</v>
      </c>
      <c r="S140" s="59">
        <v>0.24741849621505282</v>
      </c>
      <c r="T140" s="59">
        <v>2.0167863343769983E-3</v>
      </c>
      <c r="U140" s="59">
        <v>2.9885290358779269E-2</v>
      </c>
      <c r="V140" s="59">
        <v>3.9917850904112193E-2</v>
      </c>
      <c r="W140" s="59">
        <v>0.12267452726006205</v>
      </c>
      <c r="X140" s="59">
        <v>0.14712392261021276</v>
      </c>
      <c r="Y140" s="59">
        <v>0.2845437580187396</v>
      </c>
      <c r="Z140" s="59">
        <v>0.27310997225647349</v>
      </c>
      <c r="AA140" s="60">
        <v>0.20864237047875978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6864758.6500000004</v>
      </c>
      <c r="R141" s="58">
        <v>1244.06</v>
      </c>
      <c r="S141" s="59">
        <v>0.10264569022822952</v>
      </c>
      <c r="T141" s="59">
        <v>2.2638469284994526E-3</v>
      </c>
      <c r="U141" s="59">
        <v>8.1278413004545868E-3</v>
      </c>
      <c r="V141" s="59">
        <v>1.6978803063868734E-2</v>
      </c>
      <c r="W141" s="59">
        <v>4.3193157519600851E-2</v>
      </c>
      <c r="X141" s="59">
        <v>6.1611455293294468E-2</v>
      </c>
      <c r="Y141" s="59">
        <v>0.1318691316689716</v>
      </c>
      <c r="Z141" s="59">
        <v>0.15453718655455945</v>
      </c>
      <c r="AA141" s="60">
        <v>0.1651556587869478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186046956.58000001</v>
      </c>
      <c r="R142" s="58">
        <v>1118.5</v>
      </c>
      <c r="S142" s="59">
        <v>0.16707360337235752</v>
      </c>
      <c r="T142" s="59">
        <v>1.6836524511473099E-3</v>
      </c>
      <c r="U142" s="59">
        <v>2.6843912380882441E-2</v>
      </c>
      <c r="V142" s="59">
        <v>2.3255388443663844E-2</v>
      </c>
      <c r="W142" s="59">
        <v>0.10245921837267759</v>
      </c>
      <c r="X142" s="59">
        <v>9.35132228577015E-2</v>
      </c>
      <c r="Y142" s="59">
        <v>0.18585665818490241</v>
      </c>
      <c r="Z142" s="59">
        <v>0.1803877286110788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537721119.08000004</v>
      </c>
      <c r="R143" s="58">
        <v>100.74</v>
      </c>
      <c r="S143" s="59">
        <v>4.58887043189369E-2</v>
      </c>
      <c r="T143" s="59">
        <v>1.292118079713701E-3</v>
      </c>
      <c r="U143" s="59">
        <v>4.4869877355667425E-3</v>
      </c>
      <c r="V143" s="59">
        <v>1.2767668643812164E-2</v>
      </c>
      <c r="W143" s="59">
        <v>2.8169014084506949E-2</v>
      </c>
      <c r="X143" s="59">
        <v>3.270117888262427E-2</v>
      </c>
      <c r="Y143" s="59">
        <v>6.3443470917343925E-2</v>
      </c>
      <c r="Z143" s="59">
        <v>2.9868578255674749E-3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376523047.38999999</v>
      </c>
      <c r="R144" s="58">
        <v>1181.28</v>
      </c>
      <c r="S144" s="59">
        <v>0.24090550974315869</v>
      </c>
      <c r="T144" s="59">
        <v>2.7096599376772823E-4</v>
      </c>
      <c r="U144" s="59">
        <v>2.9599414287208484E-2</v>
      </c>
      <c r="V144" s="59">
        <v>3.7174917028113784E-2</v>
      </c>
      <c r="W144" s="59">
        <v>0.12690674934414498</v>
      </c>
      <c r="X144" s="59">
        <v>0.15414602690740684</v>
      </c>
      <c r="Y144" s="59">
        <v>0.27801278791747364</v>
      </c>
      <c r="Z144" s="59">
        <v>0.29062144917402327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1062151159.3099999</v>
      </c>
      <c r="R145" s="58">
        <v>1081.32</v>
      </c>
      <c r="S145" s="59">
        <v>3.1941594693897055E-2</v>
      </c>
      <c r="T145" s="59">
        <v>7.4964600049971352E-4</v>
      </c>
      <c r="U145" s="59">
        <v>1.9644180874721002E-3</v>
      </c>
      <c r="V145" s="59">
        <v>4.6547927641664493E-3</v>
      </c>
      <c r="W145" s="59">
        <v>1.4742729516427246E-2</v>
      </c>
      <c r="X145" s="59">
        <v>2.365737979608646E-2</v>
      </c>
      <c r="Y145" s="59">
        <v>4.3483295697990802E-2</v>
      </c>
      <c r="Z145" s="59">
        <v>7.0794094055434964E-2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277681719.44</v>
      </c>
      <c r="R146" s="58">
        <v>1089.07</v>
      </c>
      <c r="S146" s="59">
        <v>5.5484483727781982E-2</v>
      </c>
      <c r="T146" s="59">
        <v>2.3008181709415869E-3</v>
      </c>
      <c r="U146" s="59">
        <v>6.9064349112426295E-3</v>
      </c>
      <c r="V146" s="59">
        <v>1.6606302740646669E-2</v>
      </c>
      <c r="W146" s="59">
        <v>3.6173350459064731E-2</v>
      </c>
      <c r="X146" s="59">
        <v>4.5533965669520976E-2</v>
      </c>
      <c r="Y146" s="59">
        <v>7.4552791783011454E-2</v>
      </c>
      <c r="Z146" s="59">
        <v>8.4320675441565879E-2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1672035079.22</v>
      </c>
      <c r="R147" s="58">
        <v>1083.3800000000001</v>
      </c>
      <c r="S147" s="59">
        <v>3.3720087019579542E-2</v>
      </c>
      <c r="T147" s="59">
        <v>8.0368772574860117E-4</v>
      </c>
      <c r="U147" s="59">
        <v>2.0904247447093927E-3</v>
      </c>
      <c r="V147" s="59">
        <v>5.0373393942205703E-3</v>
      </c>
      <c r="W147" s="59">
        <v>1.55608466600425E-2</v>
      </c>
      <c r="X147" s="59">
        <v>2.5141700021763764E-2</v>
      </c>
      <c r="Y147" s="59">
        <v>4.605669704928167E-2</v>
      </c>
      <c r="Z147" s="59">
        <v>7.382297551789091E-2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1035514.87</v>
      </c>
      <c r="R148" s="58">
        <v>1035.51</v>
      </c>
      <c r="S148" s="59">
        <v>3.8803005527522194E-2</v>
      </c>
      <c r="T148" s="59">
        <v>2.0902888663086872E-3</v>
      </c>
      <c r="U148" s="59">
        <v>5.8377853326857607E-3</v>
      </c>
      <c r="V148" s="59">
        <v>1.1230359078524623E-2</v>
      </c>
      <c r="W148" s="59">
        <v>2.4922550057901824E-2</v>
      </c>
      <c r="X148" s="59">
        <v>3.034795673674889E-2</v>
      </c>
      <c r="Y148" s="59">
        <v>5.3268100168846762E-2</v>
      </c>
      <c r="Z148" s="59">
        <v>4.3534782477250102E-2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113921684.93000001</v>
      </c>
      <c r="R149" s="58">
        <v>1056.05</v>
      </c>
      <c r="S149" s="59">
        <v>5.9057723935978169E-2</v>
      </c>
      <c r="T149" s="59">
        <v>1.4793881402383573E-3</v>
      </c>
      <c r="U149" s="59">
        <v>4.1170653786178138E-3</v>
      </c>
      <c r="V149" s="59">
        <v>1.6429575160253264E-2</v>
      </c>
      <c r="W149" s="59">
        <v>3.6623672379606127E-2</v>
      </c>
      <c r="X149" s="59">
        <v>4.7107700239950812E-2</v>
      </c>
      <c r="Y149" s="59">
        <v>7.7877009441183934E-2</v>
      </c>
      <c r="Z149" s="59">
        <v>6.6071068039571912E-2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2435044730.6500001</v>
      </c>
      <c r="R150" s="58">
        <v>1131.8399999999999</v>
      </c>
      <c r="S150" s="59">
        <v>7.3190157872279726E-2</v>
      </c>
      <c r="T150" s="59">
        <v>2.4089556468754672E-3</v>
      </c>
      <c r="U150" s="59">
        <v>6.5541988670216999E-3</v>
      </c>
      <c r="V150" s="59">
        <v>1.9914574585037856E-2</v>
      </c>
      <c r="W150" s="59">
        <v>4.1778268673201592E-2</v>
      </c>
      <c r="X150" s="59">
        <v>5.215014780523166E-2</v>
      </c>
      <c r="Y150" s="59">
        <v>9.7063099738295883E-2</v>
      </c>
      <c r="Z150" s="59">
        <v>0.10504271418110805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207289938.46000001</v>
      </c>
      <c r="R151" s="58">
        <v>1176.0899999999999</v>
      </c>
      <c r="S151" s="59">
        <v>0.20364135051324816</v>
      </c>
      <c r="T151" s="59">
        <v>1.9509286079399928E-3</v>
      </c>
      <c r="U151" s="59">
        <v>1.6376583645885387E-2</v>
      </c>
      <c r="V151" s="59">
        <v>0.1767372054630045</v>
      </c>
      <c r="W151" s="59">
        <v>0.19054319437977033</v>
      </c>
      <c r="X151" s="59">
        <v>0.1908083917216799</v>
      </c>
      <c r="Y151" s="59">
        <v>0.21455495543874492</v>
      </c>
      <c r="Z151" s="59">
        <v>0.16830906164941487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11305176.560000001</v>
      </c>
      <c r="R152" s="58">
        <v>128.55000000000001</v>
      </c>
      <c r="S152" s="59">
        <v>3.2617373249789236E-2</v>
      </c>
      <c r="T152" s="59">
        <v>5.4483188044831914E-4</v>
      </c>
      <c r="U152" s="59">
        <v>1.4802119040196978E-3</v>
      </c>
      <c r="V152" s="59">
        <v>3.7479503396583127E-3</v>
      </c>
      <c r="W152" s="59">
        <v>1.7781375148100593E-2</v>
      </c>
      <c r="X152" s="59">
        <v>2.5943913623554513E-2</v>
      </c>
      <c r="Y152" s="59">
        <v>4.3659222389489813E-2</v>
      </c>
      <c r="Z152" s="59">
        <v>8.7890030521503501E-2</v>
      </c>
      <c r="AA152" s="60">
        <v>8.4791062518403876E-2</v>
      </c>
      <c r="AB152" s="59">
        <v>0.1090608713999649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1119320.56</v>
      </c>
      <c r="R153" s="58">
        <v>1119.32</v>
      </c>
      <c r="S153" s="59">
        <v>5.6709936275666686E-2</v>
      </c>
      <c r="T153" s="59">
        <v>1.1269520419297631E-3</v>
      </c>
      <c r="U153" s="59">
        <v>7.4524769585253212E-3</v>
      </c>
      <c r="V153" s="59">
        <v>5.1996802959955847E-3</v>
      </c>
      <c r="W153" s="59">
        <v>3.443431972349037E-2</v>
      </c>
      <c r="X153" s="59">
        <v>3.0472648266465271E-2</v>
      </c>
      <c r="Y153" s="59">
        <v>7.3060367554716232E-2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1042011.92</v>
      </c>
      <c r="R154" s="58">
        <v>1042.01</v>
      </c>
      <c r="S154" s="59">
        <v>1.9030854236956666E-2</v>
      </c>
      <c r="T154" s="59">
        <v>1.9197358443482545E-4</v>
      </c>
      <c r="U154" s="59">
        <v>7.0106023355871446E-4</v>
      </c>
      <c r="V154" s="59">
        <v>2.2217947484850873E-3</v>
      </c>
      <c r="W154" s="59">
        <v>6.2090809015238457E-3</v>
      </c>
      <c r="X154" s="59">
        <v>1.3312976505368033E-2</v>
      </c>
      <c r="Y154" s="59">
        <v>2.6792928795254273E-2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732323.36</v>
      </c>
      <c r="R155" s="58">
        <v>150.28</v>
      </c>
      <c r="S155" s="59">
        <v>0.12653673163418286</v>
      </c>
      <c r="T155" s="59">
        <v>2.0670800826832186E-3</v>
      </c>
      <c r="U155" s="59">
        <v>1.3829859002900975E-2</v>
      </c>
      <c r="V155" s="59">
        <v>2.6502732240437126E-2</v>
      </c>
      <c r="W155" s="59">
        <v>7.5425790754257843E-2</v>
      </c>
      <c r="X155" s="59">
        <v>0.10167876255406498</v>
      </c>
      <c r="Y155" s="59">
        <v>0.14316141792180126</v>
      </c>
      <c r="Z155" s="59">
        <v>0.16478065416214532</v>
      </c>
      <c r="AA155" s="60">
        <v>0.1363327032136106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1396352.95</v>
      </c>
      <c r="R156" s="58">
        <v>1396.35</v>
      </c>
      <c r="S156" s="59">
        <v>5.680012109286306E-2</v>
      </c>
      <c r="T156" s="59">
        <v>2.7792140641157439E-3</v>
      </c>
      <c r="U156" s="59">
        <v>1.1459367054681851E-2</v>
      </c>
      <c r="V156" s="59">
        <v>1.6044531761624067E-2</v>
      </c>
      <c r="W156" s="59">
        <v>4.4382614939304808E-2</v>
      </c>
      <c r="X156" s="59">
        <v>3.7399424967124999E-2</v>
      </c>
      <c r="Y156" s="59">
        <v>7.4024505618755343E-2</v>
      </c>
      <c r="Z156" s="59">
        <v>3.9709014013194092E-2</v>
      </c>
      <c r="AA156" s="60">
        <v>3.7106633293473516E-2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868244287.99000001</v>
      </c>
      <c r="R157" s="58">
        <v>1152.77</v>
      </c>
      <c r="S157" s="59">
        <v>0.10498993001234827</v>
      </c>
      <c r="T157" s="59">
        <v>2.3738304754616297E-3</v>
      </c>
      <c r="U157" s="59">
        <v>8.6359261527688257E-3</v>
      </c>
      <c r="V157" s="59">
        <v>2.4438579185439339E-2</v>
      </c>
      <c r="W157" s="59">
        <v>6.109167893961618E-2</v>
      </c>
      <c r="X157" s="59">
        <v>7.2743346361436478E-2</v>
      </c>
      <c r="Y157" s="59">
        <v>0.14074115374203172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55790666.799999997</v>
      </c>
      <c r="R158" s="58">
        <v>1378.53</v>
      </c>
      <c r="S158" s="59">
        <v>0.29079468524396745</v>
      </c>
      <c r="T158" s="59">
        <v>1.0166070015175499E-3</v>
      </c>
      <c r="U158" s="59">
        <v>3.1100639515314655E-2</v>
      </c>
      <c r="V158" s="59">
        <v>4.1358836060372571E-2</v>
      </c>
      <c r="W158" s="59">
        <v>0.13519990118170222</v>
      </c>
      <c r="X158" s="59">
        <v>0.22836266429048782</v>
      </c>
      <c r="Y158" s="59">
        <v>0.32382937041447402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948584126</v>
      </c>
      <c r="R159" s="58">
        <v>1221.06</v>
      </c>
      <c r="S159" s="59">
        <v>0.10766430788982864</v>
      </c>
      <c r="T159" s="59">
        <v>2.8169476770444801E-3</v>
      </c>
      <c r="U159" s="59">
        <v>8.9737233515119318E-3</v>
      </c>
      <c r="V159" s="59">
        <v>2.437060091777743E-2</v>
      </c>
      <c r="W159" s="59">
        <v>6.4002579273446575E-2</v>
      </c>
      <c r="X159" s="59">
        <v>7.5373676237338011E-2</v>
      </c>
      <c r="Y159" s="59">
        <v>0.14274252217560454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2890080773.7600002</v>
      </c>
      <c r="R160" s="58">
        <v>1149.6199999999999</v>
      </c>
      <c r="S160" s="59">
        <v>8.1374457958254556E-2</v>
      </c>
      <c r="T160" s="59">
        <v>1.9610064756791622E-3</v>
      </c>
      <c r="U160" s="59">
        <v>6.6636894598119979E-3</v>
      </c>
      <c r="V160" s="59">
        <v>2.1267145192239201E-2</v>
      </c>
      <c r="W160" s="59">
        <v>4.7480205191752146E-2</v>
      </c>
      <c r="X160" s="59">
        <v>5.6762296965630094E-2</v>
      </c>
      <c r="Y160" s="59">
        <v>0.11991972879242481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752165372.49000001</v>
      </c>
      <c r="R161" s="58">
        <v>1228.82</v>
      </c>
      <c r="S161" s="59">
        <v>0.14512296265923541</v>
      </c>
      <c r="T161" s="59">
        <v>2.0222776717713966E-3</v>
      </c>
      <c r="U161" s="59">
        <v>1.3493228642594193E-2</v>
      </c>
      <c r="V161" s="59">
        <v>2.8258231873143108E-2</v>
      </c>
      <c r="W161" s="59">
        <v>7.6967572304995152E-2</v>
      </c>
      <c r="X161" s="59">
        <v>9.4219998040978373E-2</v>
      </c>
      <c r="Y161" s="59">
        <v>0.19015495041571978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108695860.06</v>
      </c>
      <c r="R162" s="58">
        <v>140.38999999999999</v>
      </c>
      <c r="S162" s="59">
        <v>3.1066392479435885E-2</v>
      </c>
      <c r="T162" s="59">
        <v>6.4148253741963632E-4</v>
      </c>
      <c r="U162" s="59">
        <v>1.8554199671732743E-3</v>
      </c>
      <c r="V162" s="59">
        <v>4.0048630479866537E-3</v>
      </c>
      <c r="W162" s="59">
        <v>1.2768720242389134E-2</v>
      </c>
      <c r="X162" s="59">
        <v>2.5043808411214796E-2</v>
      </c>
      <c r="Y162" s="59">
        <v>2.4819329878093124E-2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348828992.72000003</v>
      </c>
      <c r="R163" s="61">
        <v>828572.42</v>
      </c>
      <c r="S163" s="59">
        <v>0.12293091634849744</v>
      </c>
      <c r="T163" s="59">
        <v>1.8406139197317431E-3</v>
      </c>
      <c r="U163" s="59">
        <v>6.2096226885842336E-3</v>
      </c>
      <c r="V163" s="59">
        <v>2.6956688426164565E-2</v>
      </c>
      <c r="W163" s="59">
        <v>5.9982146778614777E-2</v>
      </c>
      <c r="X163" s="59">
        <v>7.4034233692869655E-2</v>
      </c>
      <c r="Y163" s="59">
        <v>0.17331132845863834</v>
      </c>
      <c r="Z163" s="59">
        <v>6.7875847554786053E-2</v>
      </c>
      <c r="AA163" s="59">
        <v>5.7032310129735045E-2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111012001.93000001</v>
      </c>
      <c r="R164" s="58">
        <v>1017.9</v>
      </c>
      <c r="S164" s="59" t="s">
        <v>19</v>
      </c>
      <c r="T164" s="59">
        <v>2.0634967426222395E-4</v>
      </c>
      <c r="U164" s="59">
        <v>7.6687116564414491E-4</v>
      </c>
      <c r="V164" s="59">
        <v>2.4522114219871867E-3</v>
      </c>
      <c r="W164" s="59">
        <v>6.9344834749577016E-3</v>
      </c>
      <c r="X164" s="59">
        <v>1.4208281854051244E-2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304223809.85000002</v>
      </c>
      <c r="R165" s="58">
        <v>1029.58</v>
      </c>
      <c r="S165" s="59" t="s">
        <v>19</v>
      </c>
      <c r="T165" s="59">
        <v>1.9658219471368893E-3</v>
      </c>
      <c r="U165" s="59">
        <v>6.0485250002442282E-3</v>
      </c>
      <c r="V165" s="59">
        <v>1.5645345854871068E-2</v>
      </c>
      <c r="W165" s="59">
        <v>2.4590245504393527E-2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74" customFormat="1" ht="12.75" customHeight="1" x14ac:dyDescent="0.25">
      <c r="A166" s="65" t="s">
        <v>835</v>
      </c>
      <c r="B166" s="66">
        <v>3957</v>
      </c>
      <c r="C166" s="67" t="s">
        <v>836</v>
      </c>
      <c r="D166" s="68" t="s">
        <v>611</v>
      </c>
      <c r="E166" s="67" t="s">
        <v>58</v>
      </c>
      <c r="F166" s="68" t="s">
        <v>23</v>
      </c>
      <c r="G166" s="69" t="s">
        <v>19</v>
      </c>
      <c r="H166" s="69"/>
      <c r="I166" s="70" t="s">
        <v>17</v>
      </c>
      <c r="J166" s="65" t="s">
        <v>240</v>
      </c>
      <c r="K166" s="66" t="s">
        <v>117</v>
      </c>
      <c r="L166" s="71">
        <v>0.03</v>
      </c>
      <c r="M166" s="71">
        <v>0.03</v>
      </c>
      <c r="N166" s="71">
        <v>0.02</v>
      </c>
      <c r="O166" s="67" t="s">
        <v>19</v>
      </c>
      <c r="P166" s="68" t="s">
        <v>19</v>
      </c>
      <c r="Q166" s="72">
        <v>1000000</v>
      </c>
      <c r="R166" s="72">
        <v>1000</v>
      </c>
      <c r="S166" s="71" t="s">
        <v>19</v>
      </c>
      <c r="T166" s="71" t="s">
        <v>19</v>
      </c>
      <c r="U166" s="71" t="s">
        <v>19</v>
      </c>
      <c r="V166" s="71" t="s">
        <v>19</v>
      </c>
      <c r="W166" s="71" t="s">
        <v>19</v>
      </c>
      <c r="X166" s="71" t="s">
        <v>19</v>
      </c>
      <c r="Y166" s="71" t="s">
        <v>19</v>
      </c>
      <c r="Z166" s="71" t="s">
        <v>19</v>
      </c>
      <c r="AA166" s="73" t="s">
        <v>19</v>
      </c>
      <c r="AB166" s="71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6060014342.9799995</v>
      </c>
      <c r="R167" s="58">
        <v>2669.91</v>
      </c>
      <c r="S167" s="59">
        <v>6.5356008491213494E-2</v>
      </c>
      <c r="T167" s="59">
        <v>2.0115967048843792E-3</v>
      </c>
      <c r="U167" s="59">
        <v>6.5712088309807558E-3</v>
      </c>
      <c r="V167" s="59">
        <v>1.6527698458023932E-2</v>
      </c>
      <c r="W167" s="59">
        <v>3.8338136295224624E-2</v>
      </c>
      <c r="X167" s="59">
        <v>4.786181886685812E-2</v>
      </c>
      <c r="Y167" s="59">
        <v>9.1505592621664023E-2</v>
      </c>
      <c r="Z167" s="59">
        <v>5.6444528857339422E-2</v>
      </c>
      <c r="AA167" s="60">
        <v>6.3027301213165951E-2</v>
      </c>
      <c r="AB167" s="59">
        <v>0.14913919256262365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5985370984.1800003</v>
      </c>
      <c r="R168" s="58">
        <v>2039.87</v>
      </c>
      <c r="S168" s="59">
        <v>3.105492739192179E-2</v>
      </c>
      <c r="T168" s="59">
        <v>7.8988941548178342E-4</v>
      </c>
      <c r="U168" s="59">
        <v>2.1370460619399021E-3</v>
      </c>
      <c r="V168" s="59">
        <v>4.9313745775570687E-3</v>
      </c>
      <c r="W168" s="59">
        <v>1.4517476674557774E-2</v>
      </c>
      <c r="X168" s="59">
        <v>2.3275996127355748E-2</v>
      </c>
      <c r="Y168" s="59">
        <v>4.2601148978799047E-2</v>
      </c>
      <c r="Z168" s="59">
        <v>7.3124411453702784E-2</v>
      </c>
      <c r="AA168" s="60">
        <v>9.0816239224829384E-2</v>
      </c>
      <c r="AB168" s="59">
        <v>0.15151908595170077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2255759.89</v>
      </c>
      <c r="R169" s="58">
        <v>4116.55</v>
      </c>
      <c r="S169" s="59">
        <v>0.20154054511596417</v>
      </c>
      <c r="T169" s="59">
        <v>1.6180442346530441E-3</v>
      </c>
      <c r="U169" s="59">
        <v>2.8661743943426233E-2</v>
      </c>
      <c r="V169" s="59">
        <v>2.9034596540345986E-2</v>
      </c>
      <c r="W169" s="59">
        <v>0.10860209841433988</v>
      </c>
      <c r="X169" s="59">
        <v>0.11794419173059954</v>
      </c>
      <c r="Y169" s="59">
        <v>0.22901166748271379</v>
      </c>
      <c r="Z169" s="59">
        <v>0.19468500052238732</v>
      </c>
      <c r="AA169" s="60">
        <v>0.14856211758075272</v>
      </c>
      <c r="AB169" s="59">
        <v>0.31350050892939757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659500674.66999996</v>
      </c>
      <c r="R170" s="58">
        <v>491.43</v>
      </c>
      <c r="S170" s="59">
        <v>0.15674136145372383</v>
      </c>
      <c r="T170" s="59">
        <v>1.9573062572633992E-3</v>
      </c>
      <c r="U170" s="59">
        <v>2.0601856659259447E-2</v>
      </c>
      <c r="V170" s="59">
        <v>2.7322518605234537E-2</v>
      </c>
      <c r="W170" s="59">
        <v>8.7066162319994728E-2</v>
      </c>
      <c r="X170" s="59">
        <v>0.10020820740143728</v>
      </c>
      <c r="Y170" s="59">
        <v>0.18305688629962211</v>
      </c>
      <c r="Z170" s="59">
        <v>9.1411819574921768E-2</v>
      </c>
      <c r="AA170" s="60">
        <v>7.3436578493261406E-2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5036239934.3599997</v>
      </c>
      <c r="R171" s="58">
        <v>3094.78</v>
      </c>
      <c r="S171" s="59">
        <v>3.0075688485631212E-2</v>
      </c>
      <c r="T171" s="59">
        <v>7.8904648259895565E-4</v>
      </c>
      <c r="U171" s="59">
        <v>2.1014865831901269E-3</v>
      </c>
      <c r="V171" s="59">
        <v>4.7628169123830229E-3</v>
      </c>
      <c r="W171" s="59">
        <v>1.409013755906389E-2</v>
      </c>
      <c r="X171" s="59">
        <v>2.2668843228096269E-2</v>
      </c>
      <c r="Y171" s="59">
        <v>4.1165111256148232E-2</v>
      </c>
      <c r="Z171" s="59">
        <v>6.878343423320131E-2</v>
      </c>
      <c r="AA171" s="60">
        <v>8.480671891869157E-2</v>
      </c>
      <c r="AB171" s="59">
        <v>0.14113886010744797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339462440.42000002</v>
      </c>
      <c r="R172" s="58">
        <v>573868.01</v>
      </c>
      <c r="S172" s="59">
        <v>2.1470880805645229E-2</v>
      </c>
      <c r="T172" s="59">
        <v>2.6385848358623432E-4</v>
      </c>
      <c r="U172" s="59">
        <v>8.6954407615457362E-4</v>
      </c>
      <c r="V172" s="59">
        <v>2.6892930524121451E-3</v>
      </c>
      <c r="W172" s="59">
        <v>7.9614069248823364E-3</v>
      </c>
      <c r="X172" s="59">
        <v>1.5457239045942905E-2</v>
      </c>
      <c r="Y172" s="59">
        <v>2.9946848980232921E-2</v>
      </c>
      <c r="Z172" s="59">
        <v>5.4818648571667662E-2</v>
      </c>
      <c r="AA172" s="60">
        <v>6.7672577339320278E-2</v>
      </c>
      <c r="AB172" s="59">
        <v>0.10329783127119151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4285398171.1500001</v>
      </c>
      <c r="R173" s="58">
        <v>203.13</v>
      </c>
      <c r="S173" s="59">
        <v>2.4822158316936519E-2</v>
      </c>
      <c r="T173" s="59">
        <v>3.447256968383393E-4</v>
      </c>
      <c r="U173" s="59">
        <v>1.0842245330442012E-3</v>
      </c>
      <c r="V173" s="59">
        <v>3.210193599367867E-3</v>
      </c>
      <c r="W173" s="59">
        <v>9.943817431511957E-3</v>
      </c>
      <c r="X173" s="59">
        <v>1.8144453912084631E-2</v>
      </c>
      <c r="Y173" s="59">
        <v>3.4266802443991801E-2</v>
      </c>
      <c r="Z173" s="59">
        <v>5.9292866082603278E-2</v>
      </c>
      <c r="AA173" s="60">
        <v>7.3569050261614005E-2</v>
      </c>
      <c r="AB173" s="59">
        <v>0.11923521957132616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993864411.65999997</v>
      </c>
      <c r="R174" s="58">
        <v>200.28</v>
      </c>
      <c r="S174" s="59">
        <v>2.6918935548377172E-2</v>
      </c>
      <c r="T174" s="59">
        <v>5.9952038369306829E-4</v>
      </c>
      <c r="U174" s="59">
        <v>1.6504126031508504E-3</v>
      </c>
      <c r="V174" s="59">
        <v>3.960098250538834E-3</v>
      </c>
      <c r="W174" s="59">
        <v>1.1872884353054081E-2</v>
      </c>
      <c r="X174" s="59">
        <v>2.0015278838808284E-2</v>
      </c>
      <c r="Y174" s="59">
        <v>3.8150528716566524E-2</v>
      </c>
      <c r="Z174" s="59">
        <v>5.6663501107945602E-2</v>
      </c>
      <c r="AA174" s="60">
        <v>6.9186418962203761E-2</v>
      </c>
      <c r="AB174" s="59">
        <v>0.12082377301471825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64810382.159999996</v>
      </c>
      <c r="R175" s="58">
        <v>298.83</v>
      </c>
      <c r="S175" s="59">
        <v>2.560318495383869E-2</v>
      </c>
      <c r="T175" s="59">
        <v>5.3570830682682607E-4</v>
      </c>
      <c r="U175" s="59">
        <v>1.4745802473273158E-3</v>
      </c>
      <c r="V175" s="59">
        <v>3.6946226446779493E-3</v>
      </c>
      <c r="W175" s="59">
        <v>1.1063743402354791E-2</v>
      </c>
      <c r="X175" s="59">
        <v>1.951485790317618E-2</v>
      </c>
      <c r="Y175" s="59">
        <v>3.4944933157858196E-2</v>
      </c>
      <c r="Z175" s="59">
        <v>3.9734177655613788E-2</v>
      </c>
      <c r="AA175" s="60">
        <v>5.2181261223196343E-2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20751721021.439999</v>
      </c>
      <c r="R176" s="58">
        <v>203633.16</v>
      </c>
      <c r="S176" s="59">
        <v>2.4929102159329045E-2</v>
      </c>
      <c r="T176" s="59">
        <v>3.3443849996284386E-4</v>
      </c>
      <c r="U176" s="59">
        <v>1.0498988814204521E-3</v>
      </c>
      <c r="V176" s="59">
        <v>3.1657138719019934E-3</v>
      </c>
      <c r="W176" s="59">
        <v>9.8809387546446165E-3</v>
      </c>
      <c r="X176" s="59">
        <v>1.7879724903315981E-2</v>
      </c>
      <c r="Y176" s="59">
        <v>3.4365147733425409E-2</v>
      </c>
      <c r="Z176" s="59">
        <v>6.0997472204803824E-2</v>
      </c>
      <c r="AA176" s="60">
        <v>7.6757050354359868E-2</v>
      </c>
      <c r="AB176" s="59">
        <v>0.12376312370286091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2286326685.7800002</v>
      </c>
      <c r="R177" s="58">
        <v>654193.18999999994</v>
      </c>
      <c r="S177" s="59">
        <v>2.8217831928422876E-2</v>
      </c>
      <c r="T177" s="59">
        <v>6.316036522729132E-4</v>
      </c>
      <c r="U177" s="59">
        <v>1.7125297657335904E-3</v>
      </c>
      <c r="V177" s="59">
        <v>4.0553237479789379E-3</v>
      </c>
      <c r="W177" s="59">
        <v>1.3028170311783892E-2</v>
      </c>
      <c r="X177" s="59">
        <v>2.0831769963605154E-2</v>
      </c>
      <c r="Y177" s="59">
        <v>3.9812733213255055E-2</v>
      </c>
      <c r="Z177" s="59">
        <v>6.4995953559311412E-2</v>
      </c>
      <c r="AA177" s="60">
        <v>8.2168833163543092E-2</v>
      </c>
      <c r="AB177" s="59">
        <v>0.1362918045793973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392654877.81</v>
      </c>
      <c r="R178" s="58">
        <v>231.72</v>
      </c>
      <c r="S178" s="59">
        <v>1.8012476935242924E-2</v>
      </c>
      <c r="T178" s="59">
        <v>2.1582423274490168E-4</v>
      </c>
      <c r="U178" s="59">
        <v>6.0454270662400184E-4</v>
      </c>
      <c r="V178" s="59">
        <v>2.1191021926221039E-3</v>
      </c>
      <c r="W178" s="59">
        <v>6.1658706035605188E-3</v>
      </c>
      <c r="X178" s="59">
        <v>1.2762237762237706E-2</v>
      </c>
      <c r="Y178" s="59">
        <v>2.5355104208150757E-2</v>
      </c>
      <c r="Z178" s="59">
        <v>4.7180043383947927E-2</v>
      </c>
      <c r="AA178" s="60">
        <v>5.7454479076347389E-2</v>
      </c>
      <c r="AB178" s="59">
        <v>8.1136565109877226E-2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1758520047.3800001</v>
      </c>
      <c r="R179" s="58">
        <v>1530.17</v>
      </c>
      <c r="S179" s="59">
        <v>0.17887657069777121</v>
      </c>
      <c r="T179" s="59">
        <v>1.3546233885218008E-3</v>
      </c>
      <c r="U179" s="59">
        <v>2.7428625144361278E-2</v>
      </c>
      <c r="V179" s="59">
        <v>2.4649113408689249E-2</v>
      </c>
      <c r="W179" s="59">
        <v>0.11710810652961108</v>
      </c>
      <c r="X179" s="59">
        <v>0.11092799372722122</v>
      </c>
      <c r="Y179" s="59">
        <v>0.19911761018117999</v>
      </c>
      <c r="Z179" s="59">
        <v>0.1744339550234093</v>
      </c>
      <c r="AA179" s="60">
        <v>0.1332074353847294</v>
      </c>
      <c r="AB179" s="59">
        <v>0.35152537582363225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1086876566.7</v>
      </c>
      <c r="R180" s="58">
        <v>169.52</v>
      </c>
      <c r="S180" s="59">
        <v>4.7324848634622725E-2</v>
      </c>
      <c r="T180" s="59">
        <v>2.1281626862144363E-3</v>
      </c>
      <c r="U180" s="59">
        <v>5.635640980008608E-3</v>
      </c>
      <c r="V180" s="59">
        <v>1.2059701492537643E-2</v>
      </c>
      <c r="W180" s="59">
        <v>2.839116719242905E-2</v>
      </c>
      <c r="X180" s="59">
        <v>3.7390612569610869E-2</v>
      </c>
      <c r="Y180" s="59">
        <v>6.6767352589516715E-2</v>
      </c>
      <c r="Z180" s="59">
        <v>-1.3156362789614146E-2</v>
      </c>
      <c r="AA180" s="60">
        <v>-1.0506654214335212E-2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8377659658.0900002</v>
      </c>
      <c r="R181" s="58">
        <v>2263.58</v>
      </c>
      <c r="S181" s="59">
        <v>3.0492579440954213E-2</v>
      </c>
      <c r="T181" s="59">
        <v>6.6753018253182413E-4</v>
      </c>
      <c r="U181" s="59">
        <v>1.8367464360480703E-3</v>
      </c>
      <c r="V181" s="59">
        <v>4.5443652533571416E-3</v>
      </c>
      <c r="W181" s="59">
        <v>1.4375980282321276E-2</v>
      </c>
      <c r="X181" s="59">
        <v>2.3050014010792833E-2</v>
      </c>
      <c r="Y181" s="59">
        <v>4.2735200224800873E-2</v>
      </c>
      <c r="Z181" s="59">
        <v>6.4738117077071486E-2</v>
      </c>
      <c r="AA181" s="60">
        <v>8.1613929796729573E-2</v>
      </c>
      <c r="AB181" s="59">
        <v>0.14188425683038056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601568684.62</v>
      </c>
      <c r="R182" s="58">
        <v>213.55</v>
      </c>
      <c r="S182" s="59">
        <v>7.2145797770860554E-2</v>
      </c>
      <c r="T182" s="59">
        <v>1.5946719197035945E-3</v>
      </c>
      <c r="U182" s="59">
        <v>4.6102460365997936E-3</v>
      </c>
      <c r="V182" s="59">
        <v>1.3815039878465748E-2</v>
      </c>
      <c r="W182" s="59">
        <v>3.2390621223108616E-2</v>
      </c>
      <c r="X182" s="59">
        <v>4.2673697573360717E-2</v>
      </c>
      <c r="Y182" s="59">
        <v>0.10043285581778835</v>
      </c>
      <c r="Z182" s="59">
        <v>8.4120215250279337E-2</v>
      </c>
      <c r="AA182" s="60">
        <v>9.0375287209599267E-2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4149966.15</v>
      </c>
      <c r="R183" s="58">
        <v>218.88</v>
      </c>
      <c r="S183" s="59">
        <v>6.3143578783757537E-2</v>
      </c>
      <c r="T183" s="59">
        <v>2.5650421399780244E-3</v>
      </c>
      <c r="U183" s="59">
        <v>6.2522986392055217E-3</v>
      </c>
      <c r="V183" s="59">
        <v>1.9421545340226293E-2</v>
      </c>
      <c r="W183" s="59">
        <v>4.0304182509505654E-2</v>
      </c>
      <c r="X183" s="59">
        <v>4.9482163406214003E-2</v>
      </c>
      <c r="Y183" s="59">
        <v>8.6522710349962811E-2</v>
      </c>
      <c r="Z183" s="59">
        <v>6.2421124162702575E-2</v>
      </c>
      <c r="AA183" s="60">
        <v>6.9272105520273602E-2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217889958.19999999</v>
      </c>
      <c r="R184" s="58">
        <v>196.69</v>
      </c>
      <c r="S184" s="59">
        <v>5.1143651132962764E-2</v>
      </c>
      <c r="T184" s="59">
        <v>1.1707217754249708E-3</v>
      </c>
      <c r="U184" s="59">
        <v>3.4180185695336569E-3</v>
      </c>
      <c r="V184" s="59">
        <v>9.5467843761226981E-3</v>
      </c>
      <c r="W184" s="59">
        <v>2.6994569757727585E-2</v>
      </c>
      <c r="X184" s="59">
        <v>3.733980275301927E-2</v>
      </c>
      <c r="Y184" s="59">
        <v>6.4916080129940504E-2</v>
      </c>
      <c r="Z184" s="59">
        <v>7.8758295398453262E-2</v>
      </c>
      <c r="AA184" s="60">
        <v>0.10110283826904777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206524522.65000001</v>
      </c>
      <c r="R185" s="58">
        <v>2175.04</v>
      </c>
      <c r="S185" s="59">
        <v>2.6611159884077727E-2</v>
      </c>
      <c r="T185" s="59">
        <v>3.7714674687941598E-4</v>
      </c>
      <c r="U185" s="59">
        <v>1.1230783393169725E-3</v>
      </c>
      <c r="V185" s="59">
        <v>3.3351631369907962E-3</v>
      </c>
      <c r="W185" s="59">
        <v>1.0372971742594184E-2</v>
      </c>
      <c r="X185" s="59">
        <v>2.0680722863297075E-2</v>
      </c>
      <c r="Y185" s="59">
        <v>4.0529679666271093E-2</v>
      </c>
      <c r="Z185" s="59">
        <v>6.4354328049991916E-2</v>
      </c>
      <c r="AA185" s="60">
        <v>7.3680261430165164E-2</v>
      </c>
      <c r="AB185" s="59">
        <v>0.10308452261408474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786088363.15999997</v>
      </c>
      <c r="R186" s="58">
        <v>2496.21</v>
      </c>
      <c r="S186" s="59">
        <v>8.1120528734337935E-2</v>
      </c>
      <c r="T186" s="59">
        <v>3.1829087445595459E-3</v>
      </c>
      <c r="U186" s="59">
        <v>8.855029705371156E-3</v>
      </c>
      <c r="V186" s="59">
        <v>2.4796679543971037E-2</v>
      </c>
      <c r="W186" s="59">
        <v>5.0390075995388098E-2</v>
      </c>
      <c r="X186" s="59">
        <v>6.1878124002977791E-2</v>
      </c>
      <c r="Y186" s="59">
        <v>0.11005323004540342</v>
      </c>
      <c r="Z186" s="59">
        <v>6.7162296770994057E-2</v>
      </c>
      <c r="AA186" s="60">
        <v>7.3989777303548804E-2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1685181.5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3.2786885245901669E-2</v>
      </c>
      <c r="X187" s="59">
        <v>3.2786885245901669E-2</v>
      </c>
      <c r="Y187" s="59">
        <v>6.7796610169491595E-2</v>
      </c>
      <c r="Z187" s="59">
        <v>1.612903225806453E-2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572910601.19000006</v>
      </c>
      <c r="R188" s="58">
        <v>1134.98</v>
      </c>
      <c r="S188" s="59">
        <v>3.6871242988434465E-2</v>
      </c>
      <c r="T188" s="59">
        <v>6.612415471288892E-4</v>
      </c>
      <c r="U188" s="59">
        <v>1.9421246844047789E-3</v>
      </c>
      <c r="V188" s="59">
        <v>4.6827005638714718E-3</v>
      </c>
      <c r="W188" s="59">
        <v>1.8385090938456163E-2</v>
      </c>
      <c r="X188" s="59">
        <v>2.4821894554352644E-2</v>
      </c>
      <c r="Y188" s="59">
        <v>5.177414721390787E-2</v>
      </c>
      <c r="Z188" s="59">
        <v>6.532880286845999E-2</v>
      </c>
      <c r="AA188" s="60">
        <v>8.3409698358152082E-2</v>
      </c>
      <c r="AB188" s="59">
        <v>0.12622919912281577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852091654.13999999</v>
      </c>
      <c r="R189" s="58">
        <v>7068.6</v>
      </c>
      <c r="S189" s="59">
        <v>0.22453646359357435</v>
      </c>
      <c r="T189" s="59">
        <v>2.0342346812205923E-3</v>
      </c>
      <c r="U189" s="59">
        <v>3.0448720284909293E-2</v>
      </c>
      <c r="V189" s="59">
        <v>3.7920224364386558E-2</v>
      </c>
      <c r="W189" s="59">
        <v>0.11599840855841921</v>
      </c>
      <c r="X189" s="59">
        <v>0.12596052145323872</v>
      </c>
      <c r="Y189" s="59">
        <v>0.24618533582267182</v>
      </c>
      <c r="Z189" s="59">
        <v>0.21360815184266335</v>
      </c>
      <c r="AA189" s="60">
        <v>0.16040574637732322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4802872302.6099997</v>
      </c>
      <c r="R190" s="58">
        <v>1596.55</v>
      </c>
      <c r="S190" s="59">
        <v>2.4210776169000719E-2</v>
      </c>
      <c r="T190" s="59">
        <v>3.0700600228062173E-4</v>
      </c>
      <c r="U190" s="59">
        <v>9.5296013241129122E-4</v>
      </c>
      <c r="V190" s="59">
        <v>2.9336382139356263E-3</v>
      </c>
      <c r="W190" s="59">
        <v>9.2546352194498253E-3</v>
      </c>
      <c r="X190" s="59">
        <v>1.7474651558506842E-2</v>
      </c>
      <c r="Y190" s="59">
        <v>3.3934527086099057E-2</v>
      </c>
      <c r="Z190" s="59">
        <v>6.1394761334928806E-2</v>
      </c>
      <c r="AA190" s="60">
        <v>7.6575027478270219E-2</v>
      </c>
      <c r="AB190" s="59">
        <v>0.11995370207989899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1230322.6599999999</v>
      </c>
      <c r="R191" s="58">
        <v>1694.65</v>
      </c>
      <c r="S191" s="59">
        <v>2.3049013866837349E-2</v>
      </c>
      <c r="T191" s="59">
        <v>4.9592339164377676E-4</v>
      </c>
      <c r="U191" s="59">
        <v>1.3413063260024236E-3</v>
      </c>
      <c r="V191" s="59">
        <v>3.4105240720236313E-3</v>
      </c>
      <c r="W191" s="59">
        <v>9.9526207574719416E-3</v>
      </c>
      <c r="X191" s="59">
        <v>1.6281859070464821E-2</v>
      </c>
      <c r="Y191" s="59">
        <v>3.3877934501439923E-2</v>
      </c>
      <c r="Z191" s="59">
        <v>6.0216466466466466E-2</v>
      </c>
      <c r="AA191" s="60">
        <v>7.7534955586217452E-2</v>
      </c>
      <c r="AB191" s="59">
        <v>0.13406856676325538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2994836814.1199999</v>
      </c>
      <c r="R192" s="58">
        <v>1585.58</v>
      </c>
      <c r="S192" s="59">
        <v>3.0842446071228772E-2</v>
      </c>
      <c r="T192" s="59">
        <v>6.4371181905385842E-4</v>
      </c>
      <c r="U192" s="59">
        <v>1.8260050925954373E-3</v>
      </c>
      <c r="V192" s="59">
        <v>4.6507502027574501E-3</v>
      </c>
      <c r="W192" s="59">
        <v>1.4303808804902637E-2</v>
      </c>
      <c r="X192" s="59">
        <v>2.2994438494393248E-2</v>
      </c>
      <c r="Y192" s="59">
        <v>4.2589146573207691E-2</v>
      </c>
      <c r="Z192" s="59">
        <v>6.8068681670292924E-2</v>
      </c>
      <c r="AA192" s="60">
        <v>8.4031257905063925E-2</v>
      </c>
      <c r="AB192" s="59">
        <v>0.14053272527172145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3456025567.4200001</v>
      </c>
      <c r="R193" s="58">
        <v>3281.92</v>
      </c>
      <c r="S193" s="59">
        <v>2.2127959088969713E-2</v>
      </c>
      <c r="T193" s="59">
        <v>2.499161866447727E-4</v>
      </c>
      <c r="U193" s="59">
        <v>8.4473110409709275E-4</v>
      </c>
      <c r="V193" s="59">
        <v>2.6364911144445219E-3</v>
      </c>
      <c r="W193" s="59">
        <v>7.9916459350717096E-3</v>
      </c>
      <c r="X193" s="59">
        <v>1.5803841701590271E-2</v>
      </c>
      <c r="Y193" s="59">
        <v>3.1271995977878324E-2</v>
      </c>
      <c r="Z193" s="59">
        <v>5.6271483193223268E-2</v>
      </c>
      <c r="AA193" s="60">
        <v>6.9572812243354931E-2</v>
      </c>
      <c r="AB193" s="59">
        <v>0.1087942160208115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241</v>
      </c>
      <c r="K194" s="5" t="s">
        <v>117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1330991.26</v>
      </c>
      <c r="R194" s="58">
        <v>1798.63</v>
      </c>
      <c r="S194" s="59">
        <v>3.0810318247204791E-2</v>
      </c>
      <c r="T194" s="59">
        <v>8.2909511779828454E-4</v>
      </c>
      <c r="U194" s="59">
        <v>2.2065337917277473E-3</v>
      </c>
      <c r="V194" s="59">
        <v>5.5964933859624843E-3</v>
      </c>
      <c r="W194" s="59">
        <v>1.7514581341540013E-2</v>
      </c>
      <c r="X194" s="59">
        <v>2.3938562433820369E-2</v>
      </c>
      <c r="Y194" s="59">
        <v>5.7165695880378883E-2</v>
      </c>
      <c r="Z194" s="59">
        <v>6.5753765568894215E-2</v>
      </c>
      <c r="AA194" s="60">
        <v>4.71823892780001E-2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1361512191.9100001</v>
      </c>
      <c r="R195" s="58">
        <v>146.87</v>
      </c>
      <c r="S195" s="59">
        <v>2.5055834729201587E-2</v>
      </c>
      <c r="T195" s="59">
        <v>3.4055305816653979E-4</v>
      </c>
      <c r="U195" s="59">
        <v>1.0905868720605043E-3</v>
      </c>
      <c r="V195" s="59">
        <v>3.2103825136611942E-3</v>
      </c>
      <c r="W195" s="59">
        <v>1.0110041265474545E-2</v>
      </c>
      <c r="X195" s="59">
        <v>1.8233499722684381E-2</v>
      </c>
      <c r="Y195" s="59">
        <v>3.4732985768634685E-2</v>
      </c>
      <c r="Z195" s="59">
        <v>6.3350709527946705E-2</v>
      </c>
      <c r="AA195" s="60">
        <v>8.0085306662744632E-2</v>
      </c>
      <c r="AB195" s="59">
        <v>0.12786054369528493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781582089.90999997</v>
      </c>
      <c r="R196" s="58">
        <v>93.38</v>
      </c>
      <c r="S196" s="59">
        <v>6.8665598535133904E-2</v>
      </c>
      <c r="T196" s="59">
        <v>3.2137118371720555E-4</v>
      </c>
      <c r="U196" s="59">
        <v>9.6473362632639294E-4</v>
      </c>
      <c r="V196" s="59">
        <v>2.6844196284763235E-3</v>
      </c>
      <c r="W196" s="59">
        <v>8.205571150939223E-3</v>
      </c>
      <c r="X196" s="59">
        <v>6.2464444191603082E-2</v>
      </c>
      <c r="Y196" s="59">
        <v>7.7171530741723351E-2</v>
      </c>
      <c r="Z196" s="59">
        <v>0.15212831585441083</v>
      </c>
      <c r="AA196" s="60">
        <v>0.20102893890675236</v>
      </c>
      <c r="AB196" s="59">
        <v>0.28498692720517399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914198804.25999999</v>
      </c>
      <c r="R197" s="58">
        <v>2278.8000000000002</v>
      </c>
      <c r="S197" s="59">
        <v>0.22265025592600157</v>
      </c>
      <c r="T197" s="59">
        <v>2.8208186094817833E-3</v>
      </c>
      <c r="U197" s="59">
        <v>3.1915664396464288E-2</v>
      </c>
      <c r="V197" s="59">
        <v>4.0733281269267153E-2</v>
      </c>
      <c r="W197" s="59">
        <v>0.11551678561987852</v>
      </c>
      <c r="X197" s="59">
        <v>0.1267020676970543</v>
      </c>
      <c r="Y197" s="59">
        <v>0.2492256752386017</v>
      </c>
      <c r="Z197" s="59">
        <v>0.22345765842187507</v>
      </c>
      <c r="AA197" s="60">
        <v>0.18336803950791669</v>
      </c>
      <c r="AB197" s="59">
        <v>0.43955426123980579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417904669.41000003</v>
      </c>
      <c r="R198" s="58">
        <v>144.62</v>
      </c>
      <c r="S198" s="59">
        <v>2.3930897762673431E-2</v>
      </c>
      <c r="T198" s="59">
        <v>6.2270808828619251E-4</v>
      </c>
      <c r="U198" s="59">
        <v>1.8010529232473738E-3</v>
      </c>
      <c r="V198" s="59">
        <v>3.9569593891009593E-3</v>
      </c>
      <c r="W198" s="59">
        <v>1.005727056851514E-2</v>
      </c>
      <c r="X198" s="59">
        <v>1.6732283464566896E-2</v>
      </c>
      <c r="Y198" s="59">
        <v>3.4551827741612508E-2</v>
      </c>
      <c r="Z198" s="59">
        <v>5.7086470287259716E-2</v>
      </c>
      <c r="AA198" s="60">
        <v>7.1259259259259286E-2</v>
      </c>
      <c r="AB198" s="59">
        <v>0.12658720884941965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61594899.920000002</v>
      </c>
      <c r="R199" s="58">
        <v>1617</v>
      </c>
      <c r="S199" s="59">
        <v>2.9857590502636814E-2</v>
      </c>
      <c r="T199" s="59">
        <v>4.0832993058396245E-4</v>
      </c>
      <c r="U199" s="59">
        <v>1.2197915828189119E-3</v>
      </c>
      <c r="V199" s="59">
        <v>3.3258047702960335E-3</v>
      </c>
      <c r="W199" s="59">
        <v>1.0277717034769327E-2</v>
      </c>
      <c r="X199" s="59">
        <v>1.7864561695056156E-2</v>
      </c>
      <c r="Y199" s="59">
        <v>4.4938156721336879E-2</v>
      </c>
      <c r="Z199" s="59">
        <v>6.7425372641696332E-2</v>
      </c>
      <c r="AA199" s="60">
        <v>8.0412922192897404E-2</v>
      </c>
      <c r="AB199" s="59">
        <v>0.12487739045141183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630959.73</v>
      </c>
      <c r="R200" s="58">
        <v>724.84</v>
      </c>
      <c r="S200" s="59">
        <v>1.7762114042600956E-2</v>
      </c>
      <c r="T200" s="59">
        <v>2.2078710603312064E-4</v>
      </c>
      <c r="U200" s="59">
        <v>4.9690812720849938E-4</v>
      </c>
      <c r="V200" s="59">
        <v>1.8798031735500825E-3</v>
      </c>
      <c r="W200" s="59">
        <v>5.842110375643585E-3</v>
      </c>
      <c r="X200" s="59">
        <v>1.2332229996787812E-2</v>
      </c>
      <c r="Y200" s="59">
        <v>4.6428365190275572E-2</v>
      </c>
      <c r="Z200" s="59">
        <v>0.1773955135389764</v>
      </c>
      <c r="AA200" s="60">
        <v>0.19148516479000577</v>
      </c>
      <c r="AB200" s="59">
        <v>0.23263723556220678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528100.75</v>
      </c>
      <c r="R201" s="58">
        <v>1300.6500000000001</v>
      </c>
      <c r="S201" s="59">
        <v>1.9134482029101393E-2</v>
      </c>
      <c r="T201" s="59">
        <v>2.922469948549987E-4</v>
      </c>
      <c r="U201" s="59">
        <v>7.4633756001479378E-4</v>
      </c>
      <c r="V201" s="59">
        <v>1.9952852718673601E-3</v>
      </c>
      <c r="W201" s="59">
        <v>5.4809981755775889E-3</v>
      </c>
      <c r="X201" s="59">
        <v>1.3527729507749713E-2</v>
      </c>
      <c r="Y201" s="59">
        <v>2.677760848799671E-2</v>
      </c>
      <c r="Z201" s="59">
        <v>4.8843622992065162E-2</v>
      </c>
      <c r="AA201" s="60">
        <v>5.7774416278332318E-2</v>
      </c>
      <c r="AB201" s="59">
        <v>8.9476726167042345E-2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1185001.79</v>
      </c>
      <c r="R202" s="58">
        <v>118.5</v>
      </c>
      <c r="S202" s="59">
        <v>2.1287598034990942E-2</v>
      </c>
      <c r="T202" s="59">
        <v>5.0658561296861092E-4</v>
      </c>
      <c r="U202" s="59">
        <v>1.267427122940479E-3</v>
      </c>
      <c r="V202" s="59">
        <v>3.2170673890957961E-3</v>
      </c>
      <c r="W202" s="59">
        <v>9.4556606184513104E-3</v>
      </c>
      <c r="X202" s="59">
        <v>1.5598217346588903E-2</v>
      </c>
      <c r="Y202" s="59">
        <v>2.9986962190352046E-2</v>
      </c>
      <c r="Z202" s="59">
        <v>4.7652727433471848E-2</v>
      </c>
      <c r="AA202" s="60">
        <v>5.6055610016932593E-2</v>
      </c>
      <c r="AB202" s="59">
        <v>9.1562269712601299E-2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1980614278.23</v>
      </c>
      <c r="R203" s="58">
        <v>1368.25</v>
      </c>
      <c r="S203" s="59">
        <v>6.6936471175365067E-2</v>
      </c>
      <c r="T203" s="59">
        <v>1.9405389572349817E-3</v>
      </c>
      <c r="U203" s="59">
        <v>5.6742592960096639E-3</v>
      </c>
      <c r="V203" s="59">
        <v>1.842961242733477E-2</v>
      </c>
      <c r="W203" s="59">
        <v>3.7960567739586226E-2</v>
      </c>
      <c r="X203" s="59">
        <v>4.6935137079064292E-2</v>
      </c>
      <c r="Y203" s="59">
        <v>9.5958989146541676E-2</v>
      </c>
      <c r="Z203" s="59">
        <v>0.13272292268591718</v>
      </c>
      <c r="AA203" s="60">
        <v>9.9879421221864953E-2</v>
      </c>
      <c r="AB203" s="59">
        <v>0.18815019364698943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32010461.07</v>
      </c>
      <c r="R204" s="58">
        <v>174.17</v>
      </c>
      <c r="S204" s="59">
        <v>2.2784661459862562E-2</v>
      </c>
      <c r="T204" s="59">
        <v>3.4460972948121215E-4</v>
      </c>
      <c r="U204" s="59">
        <v>9.1948738578240675E-4</v>
      </c>
      <c r="V204" s="59">
        <v>2.879023435250763E-3</v>
      </c>
      <c r="W204" s="59">
        <v>8.8623725671918511E-3</v>
      </c>
      <c r="X204" s="59">
        <v>1.6338915796230279E-2</v>
      </c>
      <c r="Y204" s="59">
        <v>3.175167347905921E-2</v>
      </c>
      <c r="Z204" s="59">
        <v>5.3787512100677552E-2</v>
      </c>
      <c r="AA204" s="60">
        <v>6.7021993506095681E-2</v>
      </c>
      <c r="AB204" s="59">
        <v>0.10556049257331469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32664404.800000001</v>
      </c>
      <c r="R205" s="58">
        <v>2932.96</v>
      </c>
      <c r="S205" s="59">
        <v>2.2161659179541205E-2</v>
      </c>
      <c r="T205" s="59">
        <v>2.7283640729025083E-4</v>
      </c>
      <c r="U205" s="59">
        <v>9.180041429629538E-4</v>
      </c>
      <c r="V205" s="59">
        <v>2.8619396223059953E-3</v>
      </c>
      <c r="W205" s="59">
        <v>8.1567975031193885E-3</v>
      </c>
      <c r="X205" s="59">
        <v>1.5958349642695137E-2</v>
      </c>
      <c r="Y205" s="59">
        <v>3.0863047642479286E-2</v>
      </c>
      <c r="Z205" s="59">
        <v>5.7467451695828793E-2</v>
      </c>
      <c r="AA205" s="60">
        <v>7.0341324205079173E-2</v>
      </c>
      <c r="AB205" s="59">
        <v>9.8495119813631571E-2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1489621468.03</v>
      </c>
      <c r="R206" s="58">
        <v>1222.22</v>
      </c>
      <c r="S206" s="59">
        <v>2.5885947388742395E-2</v>
      </c>
      <c r="T206" s="59">
        <v>3.273804652077155E-4</v>
      </c>
      <c r="U206" s="59">
        <v>1.113968841636328E-3</v>
      </c>
      <c r="V206" s="59">
        <v>3.382316722765059E-3</v>
      </c>
      <c r="W206" s="59">
        <v>1.0424847678177369E-2</v>
      </c>
      <c r="X206" s="59">
        <v>1.8822313360674806E-2</v>
      </c>
      <c r="Y206" s="59">
        <v>3.5735773907885321E-2</v>
      </c>
      <c r="Z206" s="59">
        <v>6.4735040203500224E-2</v>
      </c>
      <c r="AA206" s="60">
        <v>8.0902771636273602E-2</v>
      </c>
      <c r="AB206" s="59">
        <v>0.12510125929744467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556628371.22000003</v>
      </c>
      <c r="R207" s="58">
        <v>135.72</v>
      </c>
      <c r="S207" s="59">
        <v>2.4920706841866876E-2</v>
      </c>
      <c r="T207" s="59">
        <v>3.6854131348132505E-4</v>
      </c>
      <c r="U207" s="59">
        <v>1.0326006785660595E-3</v>
      </c>
      <c r="V207" s="59">
        <v>3.0300790776734651E-3</v>
      </c>
      <c r="W207" s="59">
        <v>1.0122060136945409E-2</v>
      </c>
      <c r="X207" s="59">
        <v>1.830732292917165E-2</v>
      </c>
      <c r="Y207" s="59">
        <v>3.4451219512195201E-2</v>
      </c>
      <c r="Z207" s="59">
        <v>6.0892675682013536E-2</v>
      </c>
      <c r="AA207" s="60">
        <v>7.6630176106615863E-2</v>
      </c>
      <c r="AB207" s="59">
        <v>0.12230215827338123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1355249436.04</v>
      </c>
      <c r="R208" s="58">
        <v>132.22</v>
      </c>
      <c r="S208" s="59">
        <v>6.7323216015498899E-2</v>
      </c>
      <c r="T208" s="59">
        <v>1.9702940284934138E-3</v>
      </c>
      <c r="U208" s="59">
        <v>5.7047235110671635E-3</v>
      </c>
      <c r="V208" s="59">
        <v>1.7859892224788246E-2</v>
      </c>
      <c r="W208" s="59">
        <v>4.0365095601542174E-2</v>
      </c>
      <c r="X208" s="59">
        <v>4.9948384022869781E-2</v>
      </c>
      <c r="Y208" s="59">
        <v>9.7534655930937159E-2</v>
      </c>
      <c r="Z208" s="59">
        <v>-1.4019388516032778E-2</v>
      </c>
      <c r="AA208" s="60">
        <v>-3.071622315079538E-2</v>
      </c>
      <c r="AB208" s="59">
        <v>4.0528842370347103E-2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740931.37</v>
      </c>
      <c r="R209" s="58">
        <v>130.77000000000001</v>
      </c>
      <c r="S209" s="59">
        <v>0.17324600753633607</v>
      </c>
      <c r="T209" s="59">
        <v>-1.5291688967032502E-4</v>
      </c>
      <c r="U209" s="59">
        <v>2.3479690068091214E-2</v>
      </c>
      <c r="V209" s="59">
        <v>3.0496453900709253E-2</v>
      </c>
      <c r="W209" s="59">
        <v>9.927706792199073E-2</v>
      </c>
      <c r="X209" s="59">
        <v>0.10831426392067138</v>
      </c>
      <c r="Y209" s="59">
        <v>0.1927216344399855</v>
      </c>
      <c r="Z209" s="59">
        <v>0.15124570824896563</v>
      </c>
      <c r="AA209" s="60">
        <v>7.258858267716542E-2</v>
      </c>
      <c r="AB209" s="59">
        <v>0.15551824688521701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638574051.33000004</v>
      </c>
      <c r="R210" s="58">
        <v>1171.1099999999999</v>
      </c>
      <c r="S210" s="59">
        <v>2.3840746957616437E-2</v>
      </c>
      <c r="T210" s="59">
        <v>3.3312833128320407E-4</v>
      </c>
      <c r="U210" s="59">
        <v>1.0513898861419894E-3</v>
      </c>
      <c r="V210" s="59">
        <v>3.1951892271580725E-3</v>
      </c>
      <c r="W210" s="59">
        <v>9.0208850289493717E-3</v>
      </c>
      <c r="X210" s="59">
        <v>1.7374534145303232E-2</v>
      </c>
      <c r="Y210" s="59">
        <v>3.3472175647293309E-2</v>
      </c>
      <c r="Z210" s="59">
        <v>6.1807532594701294E-2</v>
      </c>
      <c r="AA210" s="60">
        <v>7.5211854681001333E-2</v>
      </c>
      <c r="AB210" s="59">
        <v>0.11044631766591106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2746144597.9899998</v>
      </c>
      <c r="R211" s="58">
        <v>1249.05</v>
      </c>
      <c r="S211" s="59">
        <v>3.1991275106789084E-2</v>
      </c>
      <c r="T211" s="59">
        <v>7.371027056475249E-4</v>
      </c>
      <c r="U211" s="59">
        <v>2.0216119948978217E-3</v>
      </c>
      <c r="V211" s="59">
        <v>4.8510884780614731E-3</v>
      </c>
      <c r="W211" s="59">
        <v>1.4926707186270914E-2</v>
      </c>
      <c r="X211" s="59">
        <v>2.3954157546543394E-2</v>
      </c>
      <c r="Y211" s="59">
        <v>4.4216492776885927E-2</v>
      </c>
      <c r="Z211" s="59">
        <v>7.013425406317729E-2</v>
      </c>
      <c r="AA211" s="60">
        <v>8.7889978574041364E-2</v>
      </c>
      <c r="AB211" s="59">
        <v>0.14948187958992112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638427.11</v>
      </c>
      <c r="R212" s="58">
        <v>122.4</v>
      </c>
      <c r="S212" s="59">
        <v>2.19587542790349E-2</v>
      </c>
      <c r="T212" s="59">
        <v>3.2690421706445125E-4</v>
      </c>
      <c r="U212" s="59">
        <v>9.813542688911069E-4</v>
      </c>
      <c r="V212" s="59">
        <v>3.1142435666285007E-3</v>
      </c>
      <c r="W212" s="59">
        <v>9.3180506308238615E-3</v>
      </c>
      <c r="X212" s="59">
        <v>1.6189290161892925E-2</v>
      </c>
      <c r="Y212" s="59">
        <v>3.1953460922350616E-2</v>
      </c>
      <c r="Z212" s="59">
        <v>5.6629834254143661E-2</v>
      </c>
      <c r="AA212" s="60">
        <v>6.8622315348349908E-2</v>
      </c>
      <c r="AB212" s="59">
        <v>0.10749185667752452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1857012984.3199999</v>
      </c>
      <c r="R213" s="58">
        <v>1098.52</v>
      </c>
      <c r="S213" s="59">
        <v>8.3611230548724144E-2</v>
      </c>
      <c r="T213" s="59">
        <v>2.7933470870684486E-3</v>
      </c>
      <c r="U213" s="59">
        <v>8.316046481742884E-3</v>
      </c>
      <c r="V213" s="59">
        <v>2.4203774147833326E-2</v>
      </c>
      <c r="W213" s="59">
        <v>5.1486987068428816E-2</v>
      </c>
      <c r="X213" s="59">
        <v>6.1521976930951079E-2</v>
      </c>
      <c r="Y213" s="59">
        <v>0.11898973481586617</v>
      </c>
      <c r="Z213" s="59">
        <v>5.9632552442488031E-2</v>
      </c>
      <c r="AA213" s="60">
        <v>5.8317871856331187E-2</v>
      </c>
      <c r="AB213" s="59">
        <v>0.16177671042598801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164901617.05000001</v>
      </c>
      <c r="R214" s="58">
        <v>1178.05</v>
      </c>
      <c r="S214" s="59">
        <v>6.4317077137126699E-2</v>
      </c>
      <c r="T214" s="59">
        <v>2.4336490269657673E-3</v>
      </c>
      <c r="U214" s="59">
        <v>6.8545250976470538E-3</v>
      </c>
      <c r="V214" s="59">
        <v>1.7876892237506097E-2</v>
      </c>
      <c r="W214" s="59">
        <v>3.9422253985900518E-2</v>
      </c>
      <c r="X214" s="59">
        <v>4.9076531248330182E-2</v>
      </c>
      <c r="Y214" s="59">
        <v>9.2091479637715343E-2</v>
      </c>
      <c r="Z214" s="59">
        <v>8.8097019405728311E-2</v>
      </c>
      <c r="AA214" s="60">
        <v>9.0726441123641297E-2</v>
      </c>
      <c r="AB214" s="59">
        <v>0.16829473892993496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1219684409</v>
      </c>
      <c r="R215" s="58">
        <v>1141.08</v>
      </c>
      <c r="S215" s="59">
        <v>7.0210650709984709E-2</v>
      </c>
      <c r="T215" s="59">
        <v>2.0989031255213204E-3</v>
      </c>
      <c r="U215" s="59">
        <v>5.8619747362110165E-3</v>
      </c>
      <c r="V215" s="59">
        <v>1.8039719501097399E-2</v>
      </c>
      <c r="W215" s="59">
        <v>3.8648486282791175E-2</v>
      </c>
      <c r="X215" s="59">
        <v>4.9249668971605071E-2</v>
      </c>
      <c r="Y215" s="59">
        <v>9.7889044970846897E-2</v>
      </c>
      <c r="Z215" s="59">
        <v>9.6233103726546809E-2</v>
      </c>
      <c r="AA215" s="60">
        <v>0.10331357628380525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237408104.36000001</v>
      </c>
      <c r="R216" s="58">
        <v>1087.82</v>
      </c>
      <c r="S216" s="59">
        <v>2.4698568198945017E-2</v>
      </c>
      <c r="T216" s="59">
        <v>3.40245528529947E-4</v>
      </c>
      <c r="U216" s="59">
        <v>1.0767036304236372E-3</v>
      </c>
      <c r="V216" s="59">
        <v>3.2925985704403381E-3</v>
      </c>
      <c r="W216" s="59">
        <v>1.0271555406961575E-2</v>
      </c>
      <c r="X216" s="59">
        <v>1.8176712841632203E-2</v>
      </c>
      <c r="Y216" s="59">
        <v>3.3813578651258197E-2</v>
      </c>
      <c r="Z216" s="59">
        <v>6.1267097227371128E-2</v>
      </c>
      <c r="AA216" s="60">
        <v>7.6175778081161716E-2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1071876.08</v>
      </c>
      <c r="R217" s="58">
        <v>1071.8699999999999</v>
      </c>
      <c r="S217" s="59">
        <v>2.3177006271537504E-2</v>
      </c>
      <c r="T217" s="59">
        <v>6.5349104250475467E-4</v>
      </c>
      <c r="U217" s="59">
        <v>1.7195779557581733E-3</v>
      </c>
      <c r="V217" s="59">
        <v>4.1218956973028409E-3</v>
      </c>
      <c r="W217" s="59">
        <v>1.1875879126584719E-2</v>
      </c>
      <c r="X217" s="59">
        <v>1.8074921165609183E-2</v>
      </c>
      <c r="Y217" s="59">
        <v>3.132847754760365E-2</v>
      </c>
      <c r="Z217" s="59">
        <v>4.9905967166869035E-2</v>
      </c>
      <c r="AA217" s="60">
        <v>6.0595865945004497E-2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5169499815.5799999</v>
      </c>
      <c r="R218" s="58">
        <v>1080.8399999999999</v>
      </c>
      <c r="S218" s="59">
        <v>0.10789479079111899</v>
      </c>
      <c r="T218" s="59">
        <v>2.6066064951809739E-3</v>
      </c>
      <c r="U218" s="59">
        <v>1.3436348463680536E-2</v>
      </c>
      <c r="V218" s="59">
        <v>2.3028650935627611E-2</v>
      </c>
      <c r="W218" s="59">
        <v>6.6727199155176914E-2</v>
      </c>
      <c r="X218" s="59">
        <v>7.1613408552364047E-2</v>
      </c>
      <c r="Y218" s="59">
        <v>0.13934538554788378</v>
      </c>
      <c r="Z218" s="59">
        <v>0.12230932973365866</v>
      </c>
      <c r="AA218" s="60">
        <v>0.10403579198970359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3392981635.8899999</v>
      </c>
      <c r="R219" s="58">
        <v>16038.66</v>
      </c>
      <c r="S219" s="59">
        <v>2.5644534597292202E-2</v>
      </c>
      <c r="T219" s="59">
        <v>3.5177402635307745E-4</v>
      </c>
      <c r="U219" s="59">
        <v>1.1041778369225153E-3</v>
      </c>
      <c r="V219" s="59">
        <v>3.2859735283023881E-3</v>
      </c>
      <c r="W219" s="59">
        <v>1.0194749571702143E-2</v>
      </c>
      <c r="X219" s="59">
        <v>1.8599892415686922E-2</v>
      </c>
      <c r="Y219" s="59">
        <v>3.5477092028936397E-2</v>
      </c>
      <c r="Z219" s="59">
        <v>6.4307034436261651E-2</v>
      </c>
      <c r="AA219" s="60">
        <v>7.9563911282587288E-2</v>
      </c>
      <c r="AB219" s="59">
        <v>0.12416784302950699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3351454542.9400001</v>
      </c>
      <c r="R220" s="58">
        <v>137515.37</v>
      </c>
      <c r="S220" s="59">
        <v>1.9043988657047872E-2</v>
      </c>
      <c r="T220" s="59">
        <v>1.9761695912801026E-4</v>
      </c>
      <c r="U220" s="59">
        <v>7.2233161017299448E-4</v>
      </c>
      <c r="V220" s="59">
        <v>2.3037289548853896E-3</v>
      </c>
      <c r="W220" s="59">
        <v>6.374063362571865E-3</v>
      </c>
      <c r="X220" s="59">
        <v>1.3353997057843615E-2</v>
      </c>
      <c r="Y220" s="59">
        <v>2.6885870472266041E-2</v>
      </c>
      <c r="Z220" s="59">
        <v>5.0125076917837144E-2</v>
      </c>
      <c r="AA220" s="60">
        <v>6.1544398397007732E-2</v>
      </c>
      <c r="AB220" s="59">
        <v>9.1173157760052012E-2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4632105102.7299995</v>
      </c>
      <c r="R221" s="58">
        <v>1456.98</v>
      </c>
      <c r="S221" s="59">
        <v>3.0279459184250675E-2</v>
      </c>
      <c r="T221" s="59">
        <v>7.6243071153339744E-4</v>
      </c>
      <c r="U221" s="59">
        <v>2.063302108694755E-3</v>
      </c>
      <c r="V221" s="59">
        <v>4.8068634009420814E-3</v>
      </c>
      <c r="W221" s="59">
        <v>1.4009813132894951E-2</v>
      </c>
      <c r="X221" s="59">
        <v>2.2714829217616018E-2</v>
      </c>
      <c r="Y221" s="59">
        <v>4.1875831295318959E-2</v>
      </c>
      <c r="Z221" s="59">
        <v>7.0325068870523436E-2</v>
      </c>
      <c r="AA221" s="60">
        <v>8.5953222127811757E-2</v>
      </c>
      <c r="AB221" s="59">
        <v>0.14139554559769368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9509618.4800000004</v>
      </c>
      <c r="R222" s="58">
        <v>1108.04</v>
      </c>
      <c r="S222" s="59">
        <v>2.279041860894453E-2</v>
      </c>
      <c r="T222" s="59">
        <v>2.2567454120365774E-4</v>
      </c>
      <c r="U222" s="59">
        <v>7.2251725009930508E-4</v>
      </c>
      <c r="V222" s="59">
        <v>2.3520046316398077E-3</v>
      </c>
      <c r="W222" s="59">
        <v>7.758001291484364E-3</v>
      </c>
      <c r="X222" s="59">
        <v>1.4809455338089767E-2</v>
      </c>
      <c r="Y222" s="59">
        <v>3.0658183577036164E-2</v>
      </c>
      <c r="Z222" s="59">
        <v>5.6604493267726951E-2</v>
      </c>
      <c r="AA222" s="60">
        <v>6.9010429228854489E-2</v>
      </c>
      <c r="AB222" s="59">
        <v>0.10194623730768848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761570459.52999997</v>
      </c>
      <c r="R223" s="58">
        <v>205.9</v>
      </c>
      <c r="S223" s="59">
        <v>2.9036933379979021E-2</v>
      </c>
      <c r="T223" s="59">
        <v>7.2904009720537388E-4</v>
      </c>
      <c r="U223" s="59">
        <v>1.9464720194647478E-3</v>
      </c>
      <c r="V223" s="59">
        <v>4.586260733801706E-3</v>
      </c>
      <c r="W223" s="59">
        <v>1.3586688982967507E-2</v>
      </c>
      <c r="X223" s="59">
        <v>2.1988385367548553E-2</v>
      </c>
      <c r="Y223" s="59">
        <v>3.9898989898989927E-2</v>
      </c>
      <c r="Z223" s="59">
        <v>6.6397348249430249E-2</v>
      </c>
      <c r="AA223" s="60">
        <v>8.0159479592907354E-2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367012722.98000002</v>
      </c>
      <c r="R224" s="58">
        <v>14058.63</v>
      </c>
      <c r="S224" s="59">
        <v>2.1545372369954512E-2</v>
      </c>
      <c r="T224" s="59">
        <v>3.4866188549229537E-4</v>
      </c>
      <c r="U224" s="59">
        <v>1.0296087273223783E-3</v>
      </c>
      <c r="V224" s="59">
        <v>2.8955545853770089E-3</v>
      </c>
      <c r="W224" s="59">
        <v>9.120292974876449E-3</v>
      </c>
      <c r="X224" s="59">
        <v>1.5879175193368251E-2</v>
      </c>
      <c r="Y224" s="59">
        <v>2.9653391925295189E-2</v>
      </c>
      <c r="Z224" s="59">
        <v>5.212256102306808E-2</v>
      </c>
      <c r="AA224" s="60">
        <v>6.2471234528994384E-2</v>
      </c>
      <c r="AB224" s="59">
        <v>9.5407101049075224E-2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506702789.39999998</v>
      </c>
      <c r="R225" s="58">
        <v>120.13</v>
      </c>
      <c r="S225" s="59">
        <v>2.8510273972602727E-2</v>
      </c>
      <c r="T225" s="59">
        <v>6.6638900458141021E-4</v>
      </c>
      <c r="U225" s="59">
        <v>1.8347093653573419E-3</v>
      </c>
      <c r="V225" s="59">
        <v>4.4314381270903107E-3</v>
      </c>
      <c r="W225" s="59">
        <v>1.366973251202422E-2</v>
      </c>
      <c r="X225" s="59">
        <v>2.1861177271180615E-2</v>
      </c>
      <c r="Y225" s="59">
        <v>3.9007092198581478E-2</v>
      </c>
      <c r="Z225" s="59">
        <v>6.1875718200300543E-2</v>
      </c>
      <c r="AA225" s="60">
        <v>7.3643757261596166E-2</v>
      </c>
      <c r="AB225" s="59">
        <v>0.12155727756511993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252395208.75999999</v>
      </c>
      <c r="R226" s="58">
        <v>139245.31</v>
      </c>
      <c r="S226" s="59">
        <v>2.1485516644795897E-2</v>
      </c>
      <c r="T226" s="59">
        <v>3.4095354202663225E-4</v>
      </c>
      <c r="U226" s="59">
        <v>1.0063597855207169E-3</v>
      </c>
      <c r="V226" s="59">
        <v>3.0016149410135363E-3</v>
      </c>
      <c r="W226" s="59">
        <v>9.1908676492736315E-3</v>
      </c>
      <c r="X226" s="59">
        <v>1.578728865532724E-2</v>
      </c>
      <c r="Y226" s="59">
        <v>2.9279231165717685E-2</v>
      </c>
      <c r="Z226" s="59">
        <v>5.123003341174473E-2</v>
      </c>
      <c r="AA226" s="60">
        <v>6.1362217586201931E-2</v>
      </c>
      <c r="AB226" s="59">
        <v>9.5068690447981899E-2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18008703.77</v>
      </c>
      <c r="R227" s="58">
        <v>1132.4000000000001</v>
      </c>
      <c r="S227" s="59">
        <v>2.0915975477821893E-2</v>
      </c>
      <c r="T227" s="59">
        <v>2.6499425845789409E-4</v>
      </c>
      <c r="U227" s="59">
        <v>8.3078500344692212E-4</v>
      </c>
      <c r="V227" s="59">
        <v>2.5675077467906958E-3</v>
      </c>
      <c r="W227" s="59">
        <v>7.8229990833119968E-3</v>
      </c>
      <c r="X227" s="59">
        <v>1.5313990603593727E-2</v>
      </c>
      <c r="Y227" s="59">
        <v>2.8949424827811918E-2</v>
      </c>
      <c r="Z227" s="59">
        <v>6.5026428154919866E-2</v>
      </c>
      <c r="AA227" s="60">
        <v>8.8437989600053807E-2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71331093.280000001</v>
      </c>
      <c r="R228" s="58">
        <v>1030.76</v>
      </c>
      <c r="S228" s="59">
        <v>2.3848970779202953E-2</v>
      </c>
      <c r="T228" s="59">
        <v>2.8142498083407065E-4</v>
      </c>
      <c r="U228" s="59">
        <v>8.9334265516987981E-4</v>
      </c>
      <c r="V228" s="59">
        <v>2.9092112048411732E-3</v>
      </c>
      <c r="W228" s="59">
        <v>9.2725866306339836E-3</v>
      </c>
      <c r="X228" s="59">
        <v>1.7269329505367984E-2</v>
      </c>
      <c r="Y228" s="59">
        <v>3.3116462070089496E-2</v>
      </c>
      <c r="Z228" s="59">
        <v>6.2518424954006918E-2</v>
      </c>
      <c r="AA228" s="60">
        <v>7.6928298155443289E-2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47900458.149999999</v>
      </c>
      <c r="R229" s="58">
        <v>109.1</v>
      </c>
      <c r="S229" s="59">
        <v>0.16497597437266404</v>
      </c>
      <c r="T229" s="59">
        <v>5.5025678650025734E-4</v>
      </c>
      <c r="U229" s="59">
        <v>2.5858015984955338E-2</v>
      </c>
      <c r="V229" s="59">
        <v>3.4319302237390881E-2</v>
      </c>
      <c r="W229" s="59">
        <v>8.871370122742242E-2</v>
      </c>
      <c r="X229" s="59">
        <v>0.10413925716020637</v>
      </c>
      <c r="Y229" s="59">
        <v>0.18137520303194371</v>
      </c>
      <c r="Z229" s="59">
        <v>9.9687531498840853E-2</v>
      </c>
      <c r="AA229" s="60">
        <v>7.9877264178956672E-2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732927665.89999998</v>
      </c>
      <c r="R230" s="58">
        <v>1476.01</v>
      </c>
      <c r="S230" s="59">
        <v>2.4508919275352221E-2</v>
      </c>
      <c r="T230" s="59">
        <v>3.6598507594187859E-4</v>
      </c>
      <c r="U230" s="59">
        <v>1.1123395077220102E-3</v>
      </c>
      <c r="V230" s="59">
        <v>3.2898985161469566E-3</v>
      </c>
      <c r="W230" s="59">
        <v>9.9903517835514388E-3</v>
      </c>
      <c r="X230" s="59">
        <v>1.7783508709023434E-2</v>
      </c>
      <c r="Y230" s="59">
        <v>3.3685596431147553E-2</v>
      </c>
      <c r="Z230" s="59">
        <v>6.0397718292455084E-2</v>
      </c>
      <c r="AA230" s="60">
        <v>7.5299602957782319E-2</v>
      </c>
      <c r="AB230" s="59">
        <v>0.12065993971558518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234388166.59</v>
      </c>
      <c r="R231" s="58">
        <v>1288.74</v>
      </c>
      <c r="S231" s="59">
        <v>3.0340824598853563E-2</v>
      </c>
      <c r="T231" s="59">
        <v>6.5999425416759898E-4</v>
      </c>
      <c r="U231" s="59">
        <v>1.834605637525381E-3</v>
      </c>
      <c r="V231" s="59">
        <v>4.6461591231544272E-3</v>
      </c>
      <c r="W231" s="59">
        <v>1.379001109179441E-2</v>
      </c>
      <c r="X231" s="59">
        <v>2.2712122654985335E-2</v>
      </c>
      <c r="Y231" s="59">
        <v>4.2206138045368206E-2</v>
      </c>
      <c r="Z231" s="59">
        <v>6.9911085651664998E-2</v>
      </c>
      <c r="AA231" s="60">
        <v>8.6425789482558024E-2</v>
      </c>
      <c r="AB231" s="59">
        <v>0.13856347733898747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39961366.990000002</v>
      </c>
      <c r="R232" s="58">
        <v>120.75</v>
      </c>
      <c r="S232" s="59">
        <v>2.4173027989821832E-2</v>
      </c>
      <c r="T232" s="59">
        <v>4.1425020712508001E-4</v>
      </c>
      <c r="U232" s="59">
        <v>1.0777648814458253E-3</v>
      </c>
      <c r="V232" s="59">
        <v>3.0736002658249256E-3</v>
      </c>
      <c r="W232" s="59">
        <v>9.4465808393244897E-3</v>
      </c>
      <c r="X232" s="59">
        <v>1.7527597539394948E-2</v>
      </c>
      <c r="Y232" s="59">
        <v>3.3907012586694013E-2</v>
      </c>
      <c r="Z232" s="59">
        <v>6.1258569168570913E-2</v>
      </c>
      <c r="AA232" s="60">
        <v>7.5628006413682475E-2</v>
      </c>
      <c r="AB232" s="59">
        <v>0.11588577765456064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583012145.94000006</v>
      </c>
      <c r="R233" s="58">
        <v>117.64</v>
      </c>
      <c r="S233" s="59">
        <v>2.4649420782161816E-2</v>
      </c>
      <c r="T233" s="59">
        <v>3.4013605442182192E-4</v>
      </c>
      <c r="U233" s="59">
        <v>1.0211027910143342E-3</v>
      </c>
      <c r="V233" s="59">
        <v>3.155112134390761E-3</v>
      </c>
      <c r="W233" s="59">
        <v>1.0045505280329714E-2</v>
      </c>
      <c r="X233" s="59">
        <v>1.7999307718933873E-2</v>
      </c>
      <c r="Y233" s="59">
        <v>3.4197802197802205E-2</v>
      </c>
      <c r="Z233" s="59">
        <v>6.1062505637232756E-2</v>
      </c>
      <c r="AA233" s="60">
        <v>7.5713240673006596E-2</v>
      </c>
      <c r="AB233" s="59">
        <v>0.12038095238095238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1020028510.89</v>
      </c>
      <c r="R234" s="58">
        <v>119.2</v>
      </c>
      <c r="S234" s="59">
        <v>2.7852030697594239E-2</v>
      </c>
      <c r="T234" s="59">
        <v>6.7159167226324955E-4</v>
      </c>
      <c r="U234" s="59">
        <v>1.7648541894277499E-3</v>
      </c>
      <c r="V234" s="59">
        <v>4.2122999157540014E-3</v>
      </c>
      <c r="W234" s="59">
        <v>1.2744265080713678E-2</v>
      </c>
      <c r="X234" s="59">
        <v>2.0722726494262732E-2</v>
      </c>
      <c r="Y234" s="59">
        <v>3.932339349550968E-2</v>
      </c>
      <c r="Z234" s="59">
        <v>6.8579112505602918E-2</v>
      </c>
      <c r="AA234" s="60">
        <v>8.3045611484644746E-2</v>
      </c>
      <c r="AB234" s="59">
        <v>0.13307984790874525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1225799.6100000001</v>
      </c>
      <c r="R235" s="58">
        <v>122.58</v>
      </c>
      <c r="S235" s="59">
        <v>0.13236262197464999</v>
      </c>
      <c r="T235" s="59">
        <v>2.3714122168613963E-3</v>
      </c>
      <c r="U235" s="59">
        <v>1.66708136352323E-2</v>
      </c>
      <c r="V235" s="59">
        <v>1.8275461040039673E-2</v>
      </c>
      <c r="W235" s="59">
        <v>7.7851718190967284E-2</v>
      </c>
      <c r="X235" s="59">
        <v>9.4587061167049458E-2</v>
      </c>
      <c r="Y235" s="59">
        <v>0.1465697738302798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1067390.8500000001</v>
      </c>
      <c r="R236" s="58">
        <v>106.74</v>
      </c>
      <c r="S236" s="59">
        <v>4.784879986033324E-2</v>
      </c>
      <c r="T236" s="59">
        <v>1.6891891891890668E-3</v>
      </c>
      <c r="U236" s="59">
        <v>7.2662074171935325E-3</v>
      </c>
      <c r="V236" s="59">
        <v>1.8219975197939258E-2</v>
      </c>
      <c r="W236" s="59">
        <v>3.5081277494758513E-2</v>
      </c>
      <c r="X236" s="59">
        <v>3.6986581144478003E-2</v>
      </c>
      <c r="Y236" s="59">
        <v>6.6113096670648547E-2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3826946039.4099998</v>
      </c>
      <c r="R237" s="58">
        <v>1049.26</v>
      </c>
      <c r="S237" s="59">
        <v>1.9867420928831141E-2</v>
      </c>
      <c r="T237" s="59">
        <v>2.0018111624806861E-4</v>
      </c>
      <c r="U237" s="59">
        <v>7.4393407599570107E-4</v>
      </c>
      <c r="V237" s="59">
        <v>2.388322060453208E-3</v>
      </c>
      <c r="W237" s="59">
        <v>6.6678819161286431E-3</v>
      </c>
      <c r="X237" s="59">
        <v>1.3973714727483608E-2</v>
      </c>
      <c r="Y237" s="59">
        <v>2.8031156615882048E-2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3253516395</v>
      </c>
      <c r="R238" s="58">
        <v>1285.6500000000001</v>
      </c>
      <c r="S238" s="59">
        <v>3.1929495051650818E-2</v>
      </c>
      <c r="T238" s="59">
        <v>7.7842213832561395E-4</v>
      </c>
      <c r="U238" s="59">
        <v>1.9092892768080155E-3</v>
      </c>
      <c r="V238" s="59">
        <v>4.9479410937061522E-3</v>
      </c>
      <c r="W238" s="59">
        <v>1.5216601651952795E-2</v>
      </c>
      <c r="X238" s="59">
        <v>2.405511967820307E-2</v>
      </c>
      <c r="Y238" s="59">
        <v>4.3479319524706322E-2</v>
      </c>
      <c r="Z238" s="59">
        <v>7.1937767327847291E-2</v>
      </c>
      <c r="AA238" s="60">
        <v>8.9635474493384965E-2</v>
      </c>
      <c r="AB238" s="59">
        <v>0.15002728256688702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1514340952</v>
      </c>
      <c r="R239" s="58">
        <v>549.44000000000005</v>
      </c>
      <c r="S239" s="59">
        <v>0.22939228497270212</v>
      </c>
      <c r="T239" s="59">
        <v>7.2806698216376609E-5</v>
      </c>
      <c r="U239" s="59">
        <v>2.6779540655192467E-2</v>
      </c>
      <c r="V239" s="59">
        <v>3.1250586535032737E-2</v>
      </c>
      <c r="W239" s="59">
        <v>0.11297020276703068</v>
      </c>
      <c r="X239" s="59">
        <v>0.14660155679375625</v>
      </c>
      <c r="Y239" s="59">
        <v>0.24530269032886853</v>
      </c>
      <c r="Z239" s="59">
        <v>0.1734404032206395</v>
      </c>
      <c r="AA239" s="60">
        <v>0.10801000241994042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2252911293</v>
      </c>
      <c r="R240" s="58">
        <v>1254.3900000000001</v>
      </c>
      <c r="S240" s="59">
        <v>2.6220200598851533E-2</v>
      </c>
      <c r="T240" s="59">
        <v>3.6684663418216039E-4</v>
      </c>
      <c r="U240" s="59">
        <v>1.157278081951287E-3</v>
      </c>
      <c r="V240" s="59">
        <v>3.4477793421222426E-3</v>
      </c>
      <c r="W240" s="59">
        <v>1.0227995715516792E-2</v>
      </c>
      <c r="X240" s="59">
        <v>1.8793908629441705E-2</v>
      </c>
      <c r="Y240" s="59">
        <v>3.6703086001421581E-2</v>
      </c>
      <c r="Z240" s="59">
        <v>6.5055146590590793E-2</v>
      </c>
      <c r="AA240" s="60">
        <v>8.1352045654385377E-2</v>
      </c>
      <c r="AB240" s="59">
        <v>0.12930786128416591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2433889083</v>
      </c>
      <c r="R241" s="58">
        <v>1357.17</v>
      </c>
      <c r="S241" s="59">
        <v>6.6513166683693198E-2</v>
      </c>
      <c r="T241" s="59">
        <v>1.8232819074334001E-3</v>
      </c>
      <c r="U241" s="59">
        <v>6.5487933310590472E-3</v>
      </c>
      <c r="V241" s="59">
        <v>1.7872410637946926E-2</v>
      </c>
      <c r="W241" s="59">
        <v>4.0910241365822345E-2</v>
      </c>
      <c r="X241" s="59">
        <v>4.929604688381873E-2</v>
      </c>
      <c r="Y241" s="59">
        <v>9.3275225958207766E-2</v>
      </c>
      <c r="Z241" s="59">
        <v>7.6828474855991369E-2</v>
      </c>
      <c r="AA241" s="60">
        <v>7.8103030543750382E-2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3245075043</v>
      </c>
      <c r="R242" s="58">
        <v>1776.27</v>
      </c>
      <c r="S242" s="59">
        <v>0.13291918335066052</v>
      </c>
      <c r="T242" s="59">
        <v>9.3541679580306765E-4</v>
      </c>
      <c r="U242" s="59">
        <v>1.5481451414654741E-2</v>
      </c>
      <c r="V242" s="59">
        <v>2.5903593582146393E-2</v>
      </c>
      <c r="W242" s="59">
        <v>7.2380733889566326E-2</v>
      </c>
      <c r="X242" s="59">
        <v>8.5679883136013338E-2</v>
      </c>
      <c r="Y242" s="59">
        <v>0.15500458420303134</v>
      </c>
      <c r="Z242" s="59">
        <v>6.2305258688228546E-2</v>
      </c>
      <c r="AA242" s="60">
        <v>2.8160127805883294E-2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6106197720</v>
      </c>
      <c r="R243" s="58">
        <v>1055.1500000000001</v>
      </c>
      <c r="S243" s="59">
        <v>6.2759356996092072E-2</v>
      </c>
      <c r="T243" s="59">
        <v>1.6422699398150956E-3</v>
      </c>
      <c r="U243" s="59">
        <v>5.6805726322210811E-3</v>
      </c>
      <c r="V243" s="59">
        <v>1.6404654567872889E-2</v>
      </c>
      <c r="W243" s="59">
        <v>3.6819039383696392E-2</v>
      </c>
      <c r="X243" s="59">
        <v>4.4496139378340967E-2</v>
      </c>
      <c r="Y243" s="59">
        <v>8.8771256397556633E-2</v>
      </c>
      <c r="Z243" s="59">
        <v>2.4835369762427558E-2</v>
      </c>
      <c r="AA243" s="60">
        <v>2.2352918378420437E-2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142018222.66999999</v>
      </c>
      <c r="R244" s="58">
        <v>1027.6099999999999</v>
      </c>
      <c r="S244" s="59">
        <v>1.8585333941280143E-2</v>
      </c>
      <c r="T244" s="59">
        <v>1.9466425282975452E-4</v>
      </c>
      <c r="U244" s="59">
        <v>7.0114617924003529E-4</v>
      </c>
      <c r="V244" s="59">
        <v>2.2236743292403157E-3</v>
      </c>
      <c r="W244" s="59">
        <v>6.1586965887281651E-3</v>
      </c>
      <c r="X244" s="59">
        <v>1.30823984068457E-2</v>
      </c>
      <c r="Y244" s="59">
        <v>2.5886510662087643E-2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1036622733.62</v>
      </c>
      <c r="R245" s="58">
        <v>1039.5</v>
      </c>
      <c r="S245" s="59">
        <v>2.6301759374444629E-2</v>
      </c>
      <c r="T245" s="59">
        <v>7.1238784704841262E-4</v>
      </c>
      <c r="U245" s="59">
        <v>1.9470254848286057E-3</v>
      </c>
      <c r="V245" s="59">
        <v>4.1246872675637118E-3</v>
      </c>
      <c r="W245" s="59">
        <v>1.1757606431644241E-2</v>
      </c>
      <c r="X245" s="59">
        <v>1.971748087110067E-2</v>
      </c>
      <c r="Y245" s="59">
        <v>3.7311273213519458E-2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3645596845.7600002</v>
      </c>
      <c r="R246" s="58">
        <v>1789.29</v>
      </c>
      <c r="S246" s="59">
        <v>6.1351476397802945E-2</v>
      </c>
      <c r="T246" s="59">
        <v>4.107813262849507E-3</v>
      </c>
      <c r="U246" s="59">
        <v>8.448402186777889E-3</v>
      </c>
      <c r="V246" s="59">
        <v>1.9195825904681645E-2</v>
      </c>
      <c r="W246" s="59">
        <v>3.7365784652489534E-2</v>
      </c>
      <c r="X246" s="59">
        <v>4.7250316055625803E-2</v>
      </c>
      <c r="Y246" s="59">
        <v>8.7846546692607011E-2</v>
      </c>
      <c r="Z246" s="59">
        <v>8.7423424737456179E-2</v>
      </c>
      <c r="AA246" s="59">
        <v>0.10880517565113926</v>
      </c>
      <c r="AB246" s="59">
        <v>0.17976461279794273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156433525.33000001</v>
      </c>
      <c r="R247" s="58">
        <v>131383.65</v>
      </c>
      <c r="S247" s="59">
        <v>0.10712963927351114</v>
      </c>
      <c r="T247" s="59">
        <v>1.340927297641292E-3</v>
      </c>
      <c r="U247" s="59">
        <v>1.5808770999859497E-2</v>
      </c>
      <c r="V247" s="59">
        <v>2.3464958165921947E-2</v>
      </c>
      <c r="W247" s="59">
        <v>6.5732485378423439E-2</v>
      </c>
      <c r="X247" s="59">
        <v>6.8939821450189898E-2</v>
      </c>
      <c r="Y247" s="59">
        <v>0.13304383364191202</v>
      </c>
      <c r="Z247" s="59">
        <v>0.16334801158286283</v>
      </c>
      <c r="AA247" s="60">
        <v>0.14802736664623134</v>
      </c>
      <c r="AB247" s="59">
        <v>0.30822382731367609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321784703.5</v>
      </c>
      <c r="R248" s="58">
        <v>1096.79</v>
      </c>
      <c r="S248" s="59">
        <v>6.1783014027512836E-2</v>
      </c>
      <c r="T248" s="59">
        <v>2.238792331450962E-3</v>
      </c>
      <c r="U248" s="59">
        <v>6.266285001284384E-3</v>
      </c>
      <c r="V248" s="59">
        <v>1.6110802297572606E-2</v>
      </c>
      <c r="W248" s="59">
        <v>3.7006571171937661E-2</v>
      </c>
      <c r="X248" s="59">
        <v>4.7354851031321539E-2</v>
      </c>
      <c r="Y248" s="59">
        <v>7.0258296821787886E-2</v>
      </c>
      <c r="Z248" s="59">
        <v>8.1796303237133286E-2</v>
      </c>
      <c r="AA248" s="60">
        <v>7.12722939579222E-2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1448816684.6700001</v>
      </c>
      <c r="R249" s="58">
        <v>1486.56</v>
      </c>
      <c r="S249" s="59">
        <v>2.4126100555272319E-2</v>
      </c>
      <c r="T249" s="59">
        <v>3.4992328604881552E-4</v>
      </c>
      <c r="U249" s="59">
        <v>1.077470100204658E-3</v>
      </c>
      <c r="V249" s="59">
        <v>3.2732451019429638E-3</v>
      </c>
      <c r="W249" s="59">
        <v>1.03443119877119E-2</v>
      </c>
      <c r="X249" s="59">
        <v>1.7898960572985765E-2</v>
      </c>
      <c r="Y249" s="59">
        <v>3.2813878679663469E-2</v>
      </c>
      <c r="Z249" s="59">
        <v>5.6921436189121898E-2</v>
      </c>
      <c r="AA249" s="60">
        <v>7.0715510162923573E-2</v>
      </c>
      <c r="AB249" s="59">
        <v>0.1153912528043098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237601515.31999999</v>
      </c>
      <c r="R250" s="58">
        <v>1525.69</v>
      </c>
      <c r="S250" s="59">
        <v>2.9084630068057577E-2</v>
      </c>
      <c r="T250" s="59">
        <v>7.4776163458076163E-4</v>
      </c>
      <c r="U250" s="59">
        <v>1.8912405355888844E-3</v>
      </c>
      <c r="V250" s="59">
        <v>4.3843768720828961E-3</v>
      </c>
      <c r="W250" s="59">
        <v>1.552214168280794E-2</v>
      </c>
      <c r="X250" s="59">
        <v>2.2957524556639516E-2</v>
      </c>
      <c r="Y250" s="59">
        <v>3.7969085911775072E-2</v>
      </c>
      <c r="Z250" s="59">
        <v>5.7663378416787453E-2</v>
      </c>
      <c r="AA250" s="60">
        <v>6.9901333090230833E-2</v>
      </c>
      <c r="AB250" s="59">
        <v>0.11679708373288042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1611786.9</v>
      </c>
      <c r="R251" s="58">
        <v>1411.56</v>
      </c>
      <c r="S251" s="59">
        <v>1.6417523546185052E-2</v>
      </c>
      <c r="T251" s="59">
        <v>1.4879370815179538E-4</v>
      </c>
      <c r="U251" s="59">
        <v>4.1815205142555699E-4</v>
      </c>
      <c r="V251" s="59">
        <v>1.3904653802497421E-3</v>
      </c>
      <c r="W251" s="59">
        <v>4.9336836035111277E-3</v>
      </c>
      <c r="X251" s="59">
        <v>1.1392459481535519E-2</v>
      </c>
      <c r="Y251" s="59">
        <v>2.3678122575077315E-2</v>
      </c>
      <c r="Z251" s="59">
        <v>4.4354510546681401E-2</v>
      </c>
      <c r="AA251" s="60">
        <v>5.3575960232276919E-2</v>
      </c>
      <c r="AB251" s="59">
        <v>8.8419218283740206E-2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33601796.390000001</v>
      </c>
      <c r="R252" s="58">
        <v>1013.32</v>
      </c>
      <c r="S252" s="59" t="s">
        <v>19</v>
      </c>
      <c r="T252" s="59">
        <v>7.9999209884352659E-4</v>
      </c>
      <c r="U252" s="59">
        <v>2.1163393263317117E-3</v>
      </c>
      <c r="V252" s="59">
        <v>1.0127995534112288E-2</v>
      </c>
      <c r="W252" s="59" t="s">
        <v>19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2024-09-24T10:22:12Z</dcterms:modified>
</cp:coreProperties>
</file>