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3\Mai 2023\Tab Perf\"/>
    </mc:Choice>
  </mc:AlternateContent>
  <xr:revisionPtr revIDLastSave="0" documentId="13_ncr:1_{21787FE6-114F-4F2E-A3DB-CFB0961C3F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4-05-2023" sheetId="1" r:id="rId1"/>
  </sheets>
  <definedNames>
    <definedName name="_xlnm._FilterDatabase" localSheetId="0" hidden="1">'24-05-2023'!$A$2:$AB$241</definedName>
  </definedNames>
  <calcPr calcId="191029" refMode="R1C1"/>
</workbook>
</file>

<file path=xl/sharedStrings.xml><?xml version="1.0" encoding="utf-8"?>
<sst xmlns="http://schemas.openxmlformats.org/spreadsheetml/2006/main" count="3209" uniqueCount="805">
  <si>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</si>
  <si>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</si>
  <si>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</si>
  <si>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</si>
  <si>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</si>
  <si>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</si>
  <si>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</si>
  <si>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</si>
  <si>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</si>
  <si>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</si>
  <si>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</si>
  <si>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</si>
  <si>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</si>
  <si>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</si>
  <si>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</si>
  <si>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</si>
  <si>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</si>
  <si>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</si>
  <si>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</si>
  <si>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</si>
  <si>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</si>
  <si>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</si>
  <si>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</si>
  <si>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</si>
  <si>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</si>
  <si>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</si>
  <si>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</si>
  <si>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</si>
  <si>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</si>
  <si>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</si>
  <si>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</si>
  <si>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</si>
  <si>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</si>
  <si>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</si>
  <si>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</si>
  <si>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</si>
  <si>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</si>
  <si>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</si>
  <si>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</si>
  <si>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</si>
  <si>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</si>
  <si>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</si>
  <si>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</si>
  <si>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</si>
  <si>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</si>
  <si>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</si>
  <si>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</si>
  <si>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</si>
  <si>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</si>
  <si>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</si>
  <si>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</si>
  <si>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</si>
  <si>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</si>
  <si>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</si>
  <si>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</si>
  <si>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</si>
  <si>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</si>
  <si>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</si>
  <si>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</si>
  <si>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</si>
  <si>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</si>
  <si>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</si>
  <si>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</si>
  <si>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</si>
  <si>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</si>
  <si>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</si>
  <si>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</si>
  <si>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</si>
  <si>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</si>
  <si>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</si>
  <si>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</si>
  <si>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</si>
  <si>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</si>
  <si>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</si>
  <si>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</si>
  <si>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</si>
  <si>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</si>
  <si>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</si>
  <si>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</si>
  <si>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</si>
  <si>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</si>
  <si>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</si>
  <si>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</si>
  <si>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</si>
  <si>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</si>
  <si>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</si>
  <si>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</si>
  <si>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</si>
  <si>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</si>
  <si>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</si>
  <si>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</si>
  <si>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</si>
  <si>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</si>
  <si>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</si>
  <si>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</si>
  <si>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</si>
  <si>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</si>
  <si>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</si>
  <si>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</si>
  <si>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</si>
  <si>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</si>
  <si>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</si>
  <si>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</si>
  <si>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</si>
  <si>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</si>
  <si>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</si>
  <si>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</si>
  <si>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</si>
  <si>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</si>
  <si>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</si>
  <si>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</si>
  <si>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</si>
  <si>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</si>
  <si>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</si>
  <si>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</si>
  <si>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</si>
  <si>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</si>
  <si>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</si>
  <si>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</si>
  <si>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</si>
  <si>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</si>
  <si>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</si>
  <si>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</si>
  <si>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</si>
  <si>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</si>
  <si>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</si>
  <si>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</si>
  <si>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</si>
  <si>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</si>
  <si>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</si>
  <si>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</si>
  <si>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</si>
  <si>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</si>
  <si>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</si>
  <si>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</si>
  <si>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</si>
  <si>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</si>
  <si>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</si>
  <si>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</si>
  <si>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</si>
  <si>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</si>
  <si>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</si>
  <si>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</si>
  <si>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</si>
  <si>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</si>
  <si>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</si>
  <si>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</si>
  <si>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</si>
  <si>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</si>
  <si>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</si>
  <si>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</si>
  <si>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</si>
  <si>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</si>
  <si>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</si>
  <si>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</si>
  <si>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</si>
  <si>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</si>
  <si>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</si>
  <si>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</si>
  <si>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</si>
  <si>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</si>
  <si>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</si>
  <si>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</si>
  <si>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</si>
  <si>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</si>
  <si>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</si>
  <si>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</si>
  <si>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</si>
  <si>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</si>
  <si>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</si>
  <si>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</si>
  <si>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</si>
  <si>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</si>
  <si>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</si>
  <si>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</si>
  <si>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</si>
  <si>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</si>
  <si>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</si>
  <si>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</si>
  <si>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</si>
  <si>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</si>
  <si>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</si>
  <si>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</si>
  <si>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</si>
  <si>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</si>
  <si>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</si>
  <si>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</si>
  <si>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</si>
  <si>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</si>
  <si>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</si>
  <si>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</si>
  <si>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</si>
  <si>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</si>
  <si>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</si>
  <si>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</si>
  <si>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</si>
  <si>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</si>
  <si>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</si>
  <si>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</si>
  <si>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</si>
  <si>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</si>
  <si>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</si>
  <si>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</si>
  <si>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</si>
  <si>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</si>
  <si>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</si>
  <si>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</si>
  <si>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</si>
  <si>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</si>
  <si>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</si>
  <si>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</si>
  <si>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</si>
  <si>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</si>
  <si>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</si>
  <si>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</si>
  <si>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</si>
  <si>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</si>
  <si>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</si>
  <si>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</si>
  <si>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</si>
  <si>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</si>
  <si>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</si>
  <si>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</si>
  <si>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</si>
  <si>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</si>
  <si>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</si>
  <si>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</si>
  <si>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</si>
  <si>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</si>
  <si>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</si>
  <si>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</si>
  <si>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</si>
  <si>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</si>
  <si>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</si>
  <si>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</si>
  <si>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</si>
  <si>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</si>
  <si>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</si>
  <si>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</si>
  <si>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</si>
  <si>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</si>
  <si>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</si>
  <si>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</si>
  <si>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</si>
  <si>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</si>
  <si>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</si>
  <si>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</si>
  <si>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</si>
  <si>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</si>
  <si>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</si>
  <si>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</si>
  <si>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</si>
  <si>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</si>
  <si>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</si>
  <si>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</si>
  <si>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</si>
  <si>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</si>
  <si>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</si>
  <si>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</si>
  <si>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</si>
  <si>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</si>
  <si>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</si>
  <si>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</si>
  <si>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</si>
  <si>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</si>
  <si>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</si>
  <si>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</si>
  <si>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</si>
  <si>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</si>
  <si>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</si>
  <si>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</si>
  <si>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</si>
  <si>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</si>
  <si>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</si>
  <si>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</si>
  <si>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</si>
  <si>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</si>
  <si>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</si>
  <si>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</si>
  <si>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</si>
  <si>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</si>
  <si>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</si>
  <si>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</si>
  <si>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</si>
  <si>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</si>
  <si>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</si>
  <si>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</si>
  <si>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</si>
  <si>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</si>
  <si>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</si>
  <si>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</si>
  <si>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</si>
  <si>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</si>
  <si>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</si>
  <si>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</si>
  <si>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</si>
  <si>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</si>
  <si>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</si>
  <si>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</si>
  <si>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</si>
  <si>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</si>
  <si>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</si>
  <si>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</si>
  <si>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</si>
  <si>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</si>
  <si>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</si>
  <si>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</si>
  <si>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</si>
  <si>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</si>
  <si>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</si>
  <si>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</si>
  <si>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</si>
  <si>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</si>
  <si>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</si>
  <si>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</si>
  <si>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</si>
  <si>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</si>
  <si>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</si>
  <si>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</si>
  <si>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</si>
  <si>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</si>
  <si>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</si>
  <si>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</si>
  <si>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</si>
  <si>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</si>
  <si>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</si>
  <si>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</si>
  <si>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</si>
  <si>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</si>
  <si>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</si>
  <si>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</si>
  <si>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</si>
  <si>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</si>
  <si>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</si>
  <si>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</si>
  <si>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</si>
  <si>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</si>
  <si>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</si>
  <si>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</si>
  <si>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</si>
  <si>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</si>
  <si>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</si>
  <si>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</si>
  <si>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</si>
  <si>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</si>
  <si>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</si>
  <si>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</si>
  <si>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</si>
  <si>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</si>
  <si>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</si>
  <si>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</si>
  <si>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</si>
  <si>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</si>
  <si>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</si>
  <si>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</si>
  <si>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</si>
  <si>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</si>
  <si>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</si>
  <si>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</si>
  <si>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</si>
  <si>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</si>
  <si>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</si>
  <si>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</si>
  <si>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</si>
  <si>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</si>
  <si>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</si>
  <si>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</si>
  <si>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</si>
  <si>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</si>
  <si>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</si>
  <si>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</si>
  <si>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</si>
  <si>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</si>
  <si>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</si>
  <si>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</si>
  <si>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</si>
  <si>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</si>
  <si>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</si>
  <si>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</si>
  <si>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</si>
  <si>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</si>
  <si>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</si>
  <si>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</si>
  <si>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</si>
  <si>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</si>
  <si>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</si>
  <si>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</si>
  <si>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</si>
  <si>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</si>
  <si>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</si>
  <si>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</si>
  <si>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</si>
  <si>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</si>
  <si>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</si>
  <si>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</si>
  <si>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</si>
  <si>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</si>
  <si>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</si>
  <si>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</si>
  <si>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</si>
  <si>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</si>
  <si>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</si>
  <si>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</si>
  <si>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</si>
  <si>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</si>
  <si>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</si>
  <si>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</si>
  <si>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</si>
  <si>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</si>
  <si>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</si>
  <si>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</si>
  <si>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</si>
  <si>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</si>
  <si>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</si>
  <si>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</si>
  <si>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</si>
  <si>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</si>
  <si>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</si>
  <si>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</si>
  <si>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</si>
  <si>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</si>
  <si>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</si>
  <si>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</si>
  <si>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</si>
  <si>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</si>
  <si>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</si>
  <si>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</si>
  <si>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</si>
  <si>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</si>
  <si>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</si>
  <si>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</si>
  <si>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</si>
  <si>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</si>
  <si>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</si>
  <si>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</si>
  <si>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</si>
  <si>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</si>
  <si>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</si>
  <si>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</si>
  <si>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</si>
  <si>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</si>
  <si>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</si>
  <si>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</si>
  <si>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</si>
  <si>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</si>
  <si>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</si>
  <si>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</si>
  <si>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</si>
  <si>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</si>
  <si>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</si>
  <si>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</si>
  <si>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</si>
  <si>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</si>
  <si>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</si>
  <si>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</si>
  <si>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</si>
  <si>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</si>
  <si>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</si>
  <si>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</si>
  <si>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</si>
  <si>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</si>
  <si>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</si>
  <si>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</si>
  <si>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</si>
  <si>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</si>
  <si>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</si>
  <si>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</si>
  <si>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</si>
  <si>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</si>
  <si>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</si>
  <si>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</si>
  <si>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</si>
  <si>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</si>
  <si>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</si>
  <si>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</si>
  <si>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</si>
  <si>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</si>
  <si>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</si>
  <si>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</si>
  <si>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</si>
  <si>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</si>
  <si>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</si>
  <si>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</si>
  <si>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</si>
  <si>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</si>
  <si>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</si>
  <si>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</si>
  <si>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</si>
  <si>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</si>
  <si>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</si>
  <si>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</si>
  <si>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</si>
  <si>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</si>
  <si>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</si>
  <si>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</si>
  <si>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</si>
  <si>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</si>
  <si>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</si>
  <si>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</si>
  <si>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</si>
  <si>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</si>
  <si>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</si>
  <si>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</si>
  <si>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</si>
  <si>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</si>
  <si>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</si>
  <si>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</si>
  <si>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</si>
  <si>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</si>
  <si>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</si>
  <si>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</si>
  <si>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</si>
  <si>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</si>
  <si>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</si>
  <si>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</si>
  <si>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</si>
  <si>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</si>
  <si>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</si>
  <si>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</si>
  <si>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</si>
  <si>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</si>
  <si>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</si>
  <si>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</si>
  <si>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</si>
  <si>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</si>
  <si>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</si>
  <si>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</si>
  <si>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</si>
  <si>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</si>
  <si>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</si>
  <si>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</si>
  <si>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</si>
  <si>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</si>
  <si>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</si>
  <si>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</si>
  <si>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</si>
  <si>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</si>
  <si>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</si>
  <si>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</si>
  <si>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</si>
  <si>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</si>
  <si>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</si>
  <si>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</si>
  <si>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</si>
  <si>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</si>
  <si>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</si>
  <si>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</si>
  <si>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</si>
  <si>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</si>
  <si>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</si>
  <si>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</si>
  <si>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</si>
  <si>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</si>
  <si>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</si>
  <si>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</si>
  <si>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</si>
  <si>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</si>
  <si>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</si>
  <si>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</si>
  <si>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</si>
  <si>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</si>
  <si>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</si>
  <si>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</si>
  <si>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</si>
  <si>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</si>
  <si>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</si>
  <si>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</si>
  <si>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</si>
  <si>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</si>
  <si>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</si>
  <si>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</si>
  <si>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</si>
  <si>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</si>
  <si>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</si>
  <si>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</si>
  <si>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</si>
  <si>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</si>
  <si>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</si>
  <si>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</si>
  <si>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</si>
  <si>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</si>
  <si>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</si>
  <si>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</si>
  <si>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</si>
  <si>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</si>
  <si>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</si>
  <si>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</si>
  <si>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</si>
  <si>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</si>
  <si>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</si>
  <si>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</si>
  <si>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</si>
  <si>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</si>
  <si>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</si>
  <si>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</si>
  <si>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</si>
  <si>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</si>
  <si>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</si>
  <si>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</si>
  <si>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</si>
  <si>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</si>
  <si>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</si>
  <si>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</si>
  <si>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</si>
  <si>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</si>
  <si>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</si>
  <si>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</si>
  <si>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</si>
  <si>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</si>
  <si>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</si>
  <si>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</si>
  <si>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</si>
  <si>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</si>
  <si>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</si>
  <si>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</si>
  <si>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</si>
  <si>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</si>
  <si>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</si>
  <si>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</si>
  <si>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</si>
  <si>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</si>
  <si>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</si>
  <si>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</si>
  <si>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</si>
  <si>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</si>
  <si>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</si>
  <si>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</si>
  <si>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</si>
  <si>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</si>
  <si>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</si>
  <si>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</si>
  <si>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</si>
  <si>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</si>
  <si>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</si>
  <si>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</si>
  <si>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</si>
  <si>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</si>
  <si>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</si>
  <si>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</si>
  <si>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</si>
  <si>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</si>
  <si>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</si>
  <si>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</si>
  <si>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</si>
  <si>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</si>
  <si>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</si>
  <si>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</si>
  <si>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</si>
  <si>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</si>
  <si>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</si>
  <si>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</si>
  <si>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</si>
  <si>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</si>
  <si>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</si>
  <si>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</si>
  <si>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</si>
  <si>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</si>
  <si>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</si>
  <si>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</si>
  <si>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</si>
  <si>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</si>
  <si>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</si>
  <si>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</si>
  <si>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</si>
  <si>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</si>
  <si>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</si>
  <si>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</si>
  <si>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</si>
  <si>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</si>
  <si>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</si>
  <si>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</si>
  <si>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</si>
  <si>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</si>
  <si>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</si>
  <si>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</si>
  <si>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</si>
  <si>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</si>
  <si>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</si>
  <si>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</si>
  <si>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</si>
  <si>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</si>
  <si>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</si>
  <si>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</si>
  <si>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</si>
  <si>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</si>
  <si>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</si>
  <si>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</si>
  <si>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</si>
  <si>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</si>
  <si>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</si>
  <si>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</si>
  <si>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</si>
  <si>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</si>
  <si>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</si>
  <si>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</si>
  <si>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</si>
  <si>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</si>
  <si>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</si>
  <si>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</si>
  <si>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</si>
  <si>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</si>
  <si>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</si>
  <si>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</si>
  <si>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</si>
  <si>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</si>
  <si>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</si>
  <si>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</si>
  <si>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</si>
  <si>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</si>
  <si>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</si>
  <si>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</si>
  <si>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</si>
  <si>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</si>
  <si>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</si>
  <si>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</si>
  <si>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</si>
  <si>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</si>
  <si>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</si>
  <si>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</si>
  <si>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</si>
  <si>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</si>
  <si>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</si>
  <si>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</si>
  <si>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</si>
  <si>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</si>
  <si>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</si>
  <si>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</si>
  <si>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</si>
  <si>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</si>
  <si>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</si>
  <si>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</si>
  <si>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</si>
  <si>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</si>
  <si>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</si>
  <si>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</si>
  <si>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</si>
  <si>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</si>
  <si>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</si>
  <si>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</si>
  <si>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</si>
  <si>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</si>
  <si>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</si>
  <si>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</si>
  <si>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</si>
  <si>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</si>
  <si>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</si>
  <si>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</si>
  <si>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</si>
  <si>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</si>
  <si>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</si>
  <si>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</si>
  <si>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</si>
  <si>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</si>
  <si>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</si>
  <si>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</si>
  <si>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</si>
  <si>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</si>
  <si>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</si>
  <si>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</si>
  <si>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</si>
  <si>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</si>
  <si>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</si>
  <si>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</si>
  <si>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</si>
  <si>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</si>
  <si>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</si>
  <si>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</si>
  <si>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</si>
  <si>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</si>
  <si>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</si>
  <si>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</si>
  <si>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</si>
  <si>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</si>
  <si>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</si>
  <si>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</si>
  <si>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</si>
  <si>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</si>
  <si>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</si>
  <si>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</si>
  <si>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</si>
  <si>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</si>
  <si>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</si>
  <si>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</si>
  <si>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</si>
  <si>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</si>
  <si>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</si>
  <si>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</si>
  <si>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</si>
  <si>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</si>
  <si>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</si>
  <si>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</si>
  <si>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</si>
  <si>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</si>
  <si>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</si>
  <si>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</si>
  <si>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</si>
  <si>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</si>
  <si>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TABLEAU DE PERFORMANCES 24/05/2023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</si>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</sst>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L1" workbookViewId="0">
      <selection activeCell="AC2" sqref="AC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797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389818012.63999999</v>
      </c>
      <c r="R3" s="11">
        <v>116120.95</v>
      </c>
      <c r="S3" s="12">
        <v>8.4756596507603449E-3</v>
      </c>
      <c r="T3" s="12">
        <v>3.5998245559129959E-5</v>
      </c>
      <c r="U3" s="12">
        <v>4.5188832456693323E-4</v>
      </c>
      <c r="V3" s="12">
        <v>2.225125264169413E-3</v>
      </c>
      <c r="W3" s="12">
        <v>5.5085171381861007E-3</v>
      </c>
      <c r="X3" s="12">
        <v>9.526612223500713E-3</v>
      </c>
      <c r="Y3" s="12">
        <v>1.3708523471237062E-2</v>
      </c>
      <c r="Z3" s="12">
        <v>2.0682719698136336E-2</v>
      </c>
      <c r="AA3" s="13">
        <v>2.9461398040049842E-2</v>
      </c>
      <c r="AB3" s="12">
        <v>6.2734793645168763E-2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843558834.10000002</v>
      </c>
      <c r="R4" s="11">
        <v>2893.56</v>
      </c>
      <c r="S4" s="12">
        <v>-4.4931989741524743E-2</v>
      </c>
      <c r="T4" s="12">
        <v>2.4192238438758631E-5</v>
      </c>
      <c r="U4" s="12">
        <v>4.2166855810176589E-3</v>
      </c>
      <c r="V4" s="12">
        <v>8.8347476832321605E-3</v>
      </c>
      <c r="W4" s="12">
        <v>3.2452673184939075E-3</v>
      </c>
      <c r="X4" s="12">
        <v>-6.0983683165232311E-2</v>
      </c>
      <c r="Y4" s="12">
        <v>-8.9823598983366448E-2</v>
      </c>
      <c r="Z4" s="12">
        <v>-7.8510488552875929E-2</v>
      </c>
      <c r="AA4" s="13">
        <v>-3.3327542661660034E-2</v>
      </c>
      <c r="AB4" s="12">
        <v>5.4381413246268571E-2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8673181954.2000008</v>
      </c>
      <c r="R5" s="11">
        <v>2938.22</v>
      </c>
      <c r="S5" s="12">
        <v>-5.7087939792021042E-3</v>
      </c>
      <c r="T5" s="12">
        <v>-4.830523465458603E-4</v>
      </c>
      <c r="U5" s="12">
        <v>1.7353475638651171E-3</v>
      </c>
      <c r="V5" s="12">
        <v>6.1949296777882119E-3</v>
      </c>
      <c r="W5" s="12">
        <v>8.5954180654816952E-3</v>
      </c>
      <c r="X5" s="12">
        <v>-5.9610804373715579E-3</v>
      </c>
      <c r="Y5" s="12">
        <v>-1.4145847173850418E-2</v>
      </c>
      <c r="Z5" s="12">
        <v>-9.6224137637931407E-4</v>
      </c>
      <c r="AA5" s="13">
        <v>3.3914646848520552E-2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2492088682.4499998</v>
      </c>
      <c r="R6" s="11">
        <v>2063.08</v>
      </c>
      <c r="S6" s="12">
        <v>1.2937404565160777E-2</v>
      </c>
      <c r="T6" s="12">
        <v>-2.4235021545022318E-5</v>
      </c>
      <c r="U6" s="12">
        <v>7.5672319453604401E-4</v>
      </c>
      <c r="V6" s="12">
        <v>3.5900179987352772E-3</v>
      </c>
      <c r="W6" s="12">
        <v>8.5155891008280183E-3</v>
      </c>
      <c r="X6" s="12">
        <v>1.3923086374247415E-2</v>
      </c>
      <c r="Y6" s="12">
        <v>1.9716388475625062E-2</v>
      </c>
      <c r="Z6" s="12">
        <v>3.3058596136320381E-2</v>
      </c>
      <c r="AA6" s="13">
        <v>5.1068859407796874E-2</v>
      </c>
      <c r="AB6" s="12">
        <v>0.10101398228199379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657595402.75</v>
      </c>
      <c r="R7" s="11">
        <v>366144.43</v>
      </c>
      <c r="S7" s="12">
        <v>1.1940443213717381E-2</v>
      </c>
      <c r="T7" s="12">
        <v>-2.901837378008849E-4</v>
      </c>
      <c r="U7" s="12">
        <v>9.8300952095176108E-4</v>
      </c>
      <c r="V7" s="12">
        <v>4.5543783584939415E-3</v>
      </c>
      <c r="W7" s="12">
        <v>9.4846683648360519E-3</v>
      </c>
      <c r="X7" s="12">
        <v>1.3553420932550778E-2</v>
      </c>
      <c r="Y7" s="12">
        <v>1.6942579435005763E-2</v>
      </c>
      <c r="Z7" s="12">
        <v>3.1354556866414578E-2</v>
      </c>
      <c r="AA7" s="12">
        <v>5.4275103790737335E-2</v>
      </c>
      <c r="AB7" s="12">
        <v>0.10810093880260215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42701075.780000001</v>
      </c>
      <c r="R8" s="11">
        <v>178.32</v>
      </c>
      <c r="S8" s="12">
        <v>7.5145488445673998E-3</v>
      </c>
      <c r="T8" s="12">
        <v>-3.3636057854020783E-4</v>
      </c>
      <c r="U8" s="12">
        <v>6.7340067340069891E-4</v>
      </c>
      <c r="V8" s="12">
        <v>3.4890264490714945E-3</v>
      </c>
      <c r="W8" s="12">
        <v>6.8887634105025347E-3</v>
      </c>
      <c r="X8" s="12">
        <v>8.2551170417278046E-3</v>
      </c>
      <c r="Y8" s="12">
        <v>7.1731149392825853E-3</v>
      </c>
      <c r="Z8" s="12">
        <v>1.4334470989760987E-2</v>
      </c>
      <c r="AA8" s="13">
        <v>2.9977473574770392E-2</v>
      </c>
      <c r="AB8" s="12">
        <v>6.9128844654955349E-2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441682992.77573395</v>
      </c>
      <c r="R9" s="11">
        <v>6925.86</v>
      </c>
      <c r="S9" s="12">
        <v>-1.935003369901972E-2</v>
      </c>
      <c r="T9" s="12">
        <v>5.1360792514878401E-3</v>
      </c>
      <c r="U9" s="12">
        <v>8.23813884153618E-3</v>
      </c>
      <c r="V9" s="12">
        <v>1.8249768808817773E-2</v>
      </c>
      <c r="W9" s="12">
        <v>3.5413001961914505E-3</v>
      </c>
      <c r="X9" s="12">
        <v>-2.6516232319583576E-2</v>
      </c>
      <c r="Y9" s="12">
        <v>-0.10226667340693188</v>
      </c>
      <c r="Z9" s="12">
        <v>-8.3163005951750607E-2</v>
      </c>
      <c r="AA9" s="13">
        <v>3.857781243439392E-2</v>
      </c>
      <c r="AB9" s="12">
        <v>-3.1383474167373013E-2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4843159924.25</v>
      </c>
      <c r="R10" s="11">
        <v>2527.75</v>
      </c>
      <c r="S10" s="12">
        <v>1.2785274697095908E-2</v>
      </c>
      <c r="T10" s="12">
        <v>-7.9121122570415071E-6</v>
      </c>
      <c r="U10" s="12">
        <v>7.9580637753696678E-4</v>
      </c>
      <c r="V10" s="12">
        <v>3.6728211236847332E-3</v>
      </c>
      <c r="W10" s="12">
        <v>9.0415552273362711E-3</v>
      </c>
      <c r="X10" s="12">
        <v>1.409767272056193E-2</v>
      </c>
      <c r="Y10" s="12">
        <v>2.0645072720078216E-2</v>
      </c>
      <c r="Z10" s="12">
        <v>3.8239582691557271E-2</v>
      </c>
      <c r="AA10" s="13">
        <v>6.0413467911768999E-2</v>
      </c>
      <c r="AB10" s="12">
        <v>0.1093580622934559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3376791.21</v>
      </c>
      <c r="R11" s="11">
        <v>30698.1</v>
      </c>
      <c r="S11" s="12">
        <v>5.4583061073089495E-3</v>
      </c>
      <c r="T11" s="12">
        <v>6.1895962078398542E-3</v>
      </c>
      <c r="U11" s="12">
        <v>6.6521857181644391E-3</v>
      </c>
      <c r="V11" s="12">
        <v>2.1147035313583046E-2</v>
      </c>
      <c r="W11" s="12">
        <v>9.7345089080869956E-3</v>
      </c>
      <c r="X11" s="12">
        <v>-2.5273038496381735E-3</v>
      </c>
      <c r="Y11" s="12">
        <v>-5.9190393953928187E-2</v>
      </c>
      <c r="Z11" s="12">
        <v>-5.0721511765442581E-2</v>
      </c>
      <c r="AA11" s="13">
        <v>6.3303740255187799E-2</v>
      </c>
      <c r="AB11" s="12">
        <v>-1.1037348016824761E-3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4033718354.3699999</v>
      </c>
      <c r="R12" s="11">
        <v>5259.11</v>
      </c>
      <c r="S12" s="12">
        <v>1.0263788784558286E-2</v>
      </c>
      <c r="T12" s="12">
        <v>1.9014985710134475E-5</v>
      </c>
      <c r="U12" s="12">
        <v>5.7837890286848608E-4</v>
      </c>
      <c r="V12" s="12">
        <v>2.9827576013592939E-3</v>
      </c>
      <c r="W12" s="12">
        <v>7.2742873669109104E-3</v>
      </c>
      <c r="X12" s="12">
        <v>1.0881307063911518E-2</v>
      </c>
      <c r="Y12" s="12">
        <v>1.4629732524579019E-2</v>
      </c>
      <c r="Z12" s="12">
        <v>2.606369695172377E-2</v>
      </c>
      <c r="AA12" s="13">
        <v>4.1265648851939063E-2</v>
      </c>
      <c r="AB12" s="12">
        <v>8.2965934339742239E-2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69038502.269999996</v>
      </c>
      <c r="R13" s="11">
        <v>4778.74</v>
      </c>
      <c r="S13" s="12">
        <v>-1.4194799434766097E-2</v>
      </c>
      <c r="T13" s="12">
        <v>6.6651218638746632E-3</v>
      </c>
      <c r="U13" s="12">
        <v>1.0169892804975166E-2</v>
      </c>
      <c r="V13" s="12">
        <v>2.2428758790819663E-2</v>
      </c>
      <c r="W13" s="12">
        <v>8.5645060529825779E-3</v>
      </c>
      <c r="X13" s="12">
        <v>-2.0703844648415938E-2</v>
      </c>
      <c r="Y13" s="12">
        <v>-9.1704965768396013E-2</v>
      </c>
      <c r="Z13" s="12">
        <v>-9.2089789016709583E-2</v>
      </c>
      <c r="AA13" s="13">
        <v>2.4752804338549095E-2</v>
      </c>
      <c r="AB13" s="12">
        <v>-3.210491670464332E-2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226587660.21000001</v>
      </c>
      <c r="R14" s="11">
        <v>3026.5</v>
      </c>
      <c r="S14" s="12">
        <v>-4.846493641236857E-2</v>
      </c>
      <c r="T14" s="12">
        <v>-7.268594385995398E-5</v>
      </c>
      <c r="U14" s="12">
        <v>5.839285061467088E-3</v>
      </c>
      <c r="V14" s="12">
        <v>1.0075726476899938E-2</v>
      </c>
      <c r="W14" s="12">
        <v>3.2319549183724206E-3</v>
      </c>
      <c r="X14" s="12">
        <v>-4.8300367912958685E-2</v>
      </c>
      <c r="Y14" s="12">
        <v>-7.2223414364979588E-2</v>
      </c>
      <c r="Z14" s="12">
        <v>-6.5153532277145709E-2</v>
      </c>
      <c r="AA14" s="13">
        <v>-2.3028949203315906E-2</v>
      </c>
      <c r="AB14" s="12">
        <v>4.7003594372161048E-2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218039512.56</v>
      </c>
      <c r="R15" s="11">
        <v>1568.82</v>
      </c>
      <c r="S15" s="12">
        <v>1.0896250426892858E-2</v>
      </c>
      <c r="T15" s="12">
        <v>-1.9118996635063623E-4</v>
      </c>
      <c r="U15" s="12">
        <v>9.8259404828728394E-4</v>
      </c>
      <c r="V15" s="12">
        <v>4.9066079069403825E-3</v>
      </c>
      <c r="W15" s="12">
        <v>9.9916307216889062E-3</v>
      </c>
      <c r="X15" s="12">
        <v>1.208316936435855E-2</v>
      </c>
      <c r="Y15" s="12">
        <v>1.3777059773827139E-2</v>
      </c>
      <c r="Z15" s="12">
        <v>2.7609110023774194E-2</v>
      </c>
      <c r="AA15" s="13">
        <v>5.0396705835088373E-2</v>
      </c>
      <c r="AB15" s="12">
        <v>0.10236519246173588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1637161718.4000001</v>
      </c>
      <c r="R16" s="11">
        <v>5510.33</v>
      </c>
      <c r="S16" s="12">
        <v>1.1270123253782374E-2</v>
      </c>
      <c r="T16" s="12">
        <v>3.6296784286363134E-5</v>
      </c>
      <c r="U16" s="12">
        <v>5.8288179665597203E-4</v>
      </c>
      <c r="V16" s="12">
        <v>2.955903525424553E-3</v>
      </c>
      <c r="W16" s="12">
        <v>7.4060938019898685E-3</v>
      </c>
      <c r="X16" s="12">
        <v>1.2018608273077986E-2</v>
      </c>
      <c r="Y16" s="12">
        <v>1.671669990940515E-2</v>
      </c>
      <c r="Z16" s="12">
        <v>2.8685731993943971E-2</v>
      </c>
      <c r="AA16" s="13">
        <v>4.4836144994093531E-2</v>
      </c>
      <c r="AB16" s="12">
        <v>8.7933740708200495E-2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1273136223.3599999</v>
      </c>
      <c r="R17" s="11">
        <v>155.46</v>
      </c>
      <c r="S17" s="12">
        <v>1.0793237971391395E-2</v>
      </c>
      <c r="T17" s="12">
        <v>0</v>
      </c>
      <c r="U17" s="12">
        <v>5.1486677822121577E-4</v>
      </c>
      <c r="V17" s="12">
        <v>2.7089783281734774E-3</v>
      </c>
      <c r="W17" s="12">
        <v>6.8000777151739616E-3</v>
      </c>
      <c r="X17" s="12">
        <v>1.1845873470450545E-2</v>
      </c>
      <c r="Y17" s="12">
        <v>1.6809470861403768E-2</v>
      </c>
      <c r="Z17" s="12">
        <v>2.871889888830071E-2</v>
      </c>
      <c r="AA17" s="13">
        <v>4.4266809968428855E-2</v>
      </c>
      <c r="AB17" s="12">
        <v>8.5538719363172963E-2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861533554.96000004</v>
      </c>
      <c r="R18" s="11">
        <v>198.6</v>
      </c>
      <c r="S18" s="12">
        <v>1.1974522292993601E-2</v>
      </c>
      <c r="T18" s="12">
        <v>-5.0349932027689071E-5</v>
      </c>
      <c r="U18" s="12">
        <v>6.0459492140268317E-4</v>
      </c>
      <c r="V18" s="12">
        <v>3.0303030303030017E-3</v>
      </c>
      <c r="W18" s="12">
        <v>7.6103500761035012E-3</v>
      </c>
      <c r="X18" s="12">
        <v>1.3135769477637185E-2</v>
      </c>
      <c r="Y18" s="12">
        <v>1.8800354887253536E-2</v>
      </c>
      <c r="Z18" s="12">
        <v>2.9943026414460245E-2</v>
      </c>
      <c r="AA18" s="13">
        <v>4.5666124598121374E-2</v>
      </c>
      <c r="AB18" s="12">
        <v>9.0912985956829784E-2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992382962.32000005</v>
      </c>
      <c r="R19" s="11">
        <v>1943.59</v>
      </c>
      <c r="S19" s="12">
        <v>-2.076279725916971E-2</v>
      </c>
      <c r="T19" s="12">
        <v>-1.7490341730419588E-4</v>
      </c>
      <c r="U19" s="12">
        <v>2.320676193472196E-3</v>
      </c>
      <c r="V19" s="12">
        <v>6.9005890367668443E-3</v>
      </c>
      <c r="W19" s="12">
        <v>9.6466530217867545E-3</v>
      </c>
      <c r="X19" s="12">
        <v>-2.6901047403520728E-2</v>
      </c>
      <c r="Y19" s="12">
        <v>-3.5888964949353716E-2</v>
      </c>
      <c r="Z19" s="12">
        <v>-2.3704276715659216E-2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16988387.412420265</v>
      </c>
      <c r="R20" s="11">
        <v>2532.56</v>
      </c>
      <c r="S20" s="12">
        <v>2.9169612886970692E-2</v>
      </c>
      <c r="T20" s="12">
        <v>1.2671590286580292E-2</v>
      </c>
      <c r="U20" s="12">
        <v>1.2643246139451522E-2</v>
      </c>
      <c r="V20" s="12">
        <v>3.5439187531685866E-2</v>
      </c>
      <c r="W20" s="12">
        <v>1.6406601168689444E-2</v>
      </c>
      <c r="X20" s="12">
        <v>1.7828148862631673E-2</v>
      </c>
      <c r="Y20" s="12">
        <v>-5.977917863958003E-2</v>
      </c>
      <c r="Z20" s="12">
        <v>-3.2764909198541053E-2</v>
      </c>
      <c r="AA20" s="13">
        <v>0.22184162027075283</v>
      </c>
      <c r="AB20" s="12">
        <v>8.8037669055352236E-2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194760559.49083322</v>
      </c>
      <c r="R21" s="11">
        <v>661.94</v>
      </c>
      <c r="S21" s="12">
        <v>-2.2609429639454961E-3</v>
      </c>
      <c r="T21" s="12">
        <v>1.302358324533631E-2</v>
      </c>
      <c r="U21" s="12">
        <v>1.4016758835153865E-2</v>
      </c>
      <c r="V21" s="12">
        <v>3.3296389378873324E-2</v>
      </c>
      <c r="W21" s="12">
        <v>1.1939522724840718E-2</v>
      </c>
      <c r="X21" s="12">
        <v>-1.5819679443337575E-2</v>
      </c>
      <c r="Y21" s="12">
        <v>-0.13094737947694557</v>
      </c>
      <c r="Z21" s="12">
        <v>-0.12985066778841095</v>
      </c>
      <c r="AA21" s="13">
        <v>6.5754306874899415E-2</v>
      </c>
      <c r="AB21" s="12">
        <v>-0.10724786232568173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25493673.900632102</v>
      </c>
      <c r="R22" s="11">
        <v>429.97</v>
      </c>
      <c r="S22" s="12">
        <v>1.2551808590806427E-2</v>
      </c>
      <c r="T22" s="12">
        <v>1.2241919156249371E-2</v>
      </c>
      <c r="U22" s="12">
        <v>1.2384921475830681E-2</v>
      </c>
      <c r="V22" s="12">
        <v>3.5224153705398116E-2</v>
      </c>
      <c r="W22" s="12">
        <v>1.9925516521574198E-2</v>
      </c>
      <c r="X22" s="12">
        <v>2.9624445999534375E-3</v>
      </c>
      <c r="Y22" s="12">
        <v>-9.5694786211538055E-2</v>
      </c>
      <c r="Z22" s="12">
        <v>-0.10168393782383411</v>
      </c>
      <c r="AA22" s="13">
        <v>0.10361909650924025</v>
      </c>
      <c r="AB22" s="12">
        <v>-9.2603144454996289E-2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51357289.579817139</v>
      </c>
      <c r="R23" s="11">
        <v>325.23</v>
      </c>
      <c r="S23" s="12">
        <v>-2.7713004484304877E-2</v>
      </c>
      <c r="T23" s="12">
        <v>-3.0746525642574423E-5</v>
      </c>
      <c r="U23" s="12">
        <v>9.5408100455497431E-4</v>
      </c>
      <c r="V23" s="12">
        <v>1.2622375469491566E-3</v>
      </c>
      <c r="W23" s="12">
        <v>-6.6279780085521049E-3</v>
      </c>
      <c r="X23" s="12">
        <v>-2.7625796035518905E-2</v>
      </c>
      <c r="Y23" s="12">
        <v>-6.3169720013826494E-2</v>
      </c>
      <c r="Z23" s="12">
        <v>-7.4684192557186752E-2</v>
      </c>
      <c r="AA23" s="13">
        <v>-6.669153729158897E-2</v>
      </c>
      <c r="AB23" s="12">
        <v>-3.8378522219922419E-2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214442108.28646648</v>
      </c>
      <c r="R24" s="11">
        <v>210.6</v>
      </c>
      <c r="S24" s="12">
        <v>2.3798191337458352E-3</v>
      </c>
      <c r="T24" s="12">
        <v>-4.7481126252406467E-5</v>
      </c>
      <c r="U24" s="12">
        <v>6.6520954100535189E-4</v>
      </c>
      <c r="V24" s="12">
        <v>2.8093900290462521E-3</v>
      </c>
      <c r="W24" s="12">
        <v>6.3554260046828695E-3</v>
      </c>
      <c r="X24" s="12">
        <v>2.5229685342980967E-3</v>
      </c>
      <c r="Y24" s="12">
        <v>2.0459627920255356E-3</v>
      </c>
      <c r="Z24" s="12">
        <v>1.2208016918196635E-2</v>
      </c>
      <c r="AA24" s="13">
        <v>3.225174002548762E-2</v>
      </c>
      <c r="AB24" s="12">
        <v>8.3389063223416895E-2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2403703414.4234052</v>
      </c>
      <c r="R25" s="11">
        <v>2359.6</v>
      </c>
      <c r="S25" s="12">
        <v>1.0293034646936908E-2</v>
      </c>
      <c r="T25" s="12">
        <v>-1.2713857681161913E-5</v>
      </c>
      <c r="U25" s="12">
        <v>5.9367314053095208E-4</v>
      </c>
      <c r="V25" s="12">
        <v>3.0990813285663725E-3</v>
      </c>
      <c r="W25" s="12">
        <v>7.4160095293800739E-3</v>
      </c>
      <c r="X25" s="12">
        <v>1.1163249126866674E-2</v>
      </c>
      <c r="Y25" s="12">
        <v>1.5257256447546205E-2</v>
      </c>
      <c r="Z25" s="12">
        <v>2.6703158517641788E-2</v>
      </c>
      <c r="AA25" s="13">
        <v>4.3816770255026311E-2</v>
      </c>
      <c r="AB25" s="12">
        <v>9.2215258426758165E-2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192494401.78</v>
      </c>
      <c r="R26" s="11">
        <v>2155.66</v>
      </c>
      <c r="S26" s="12">
        <v>1.1006413441756061E-3</v>
      </c>
      <c r="T26" s="12">
        <v>-1.3916657775561462E-5</v>
      </c>
      <c r="U26" s="12">
        <v>6.5916518122403856E-4</v>
      </c>
      <c r="V26" s="12">
        <v>3.0524405565120032E-3</v>
      </c>
      <c r="W26" s="12">
        <v>6.1235729554640246E-3</v>
      </c>
      <c r="X26" s="12">
        <v>1.5657741289509736E-3</v>
      </c>
      <c r="Y26" s="12">
        <v>4.3001635273454148E-3</v>
      </c>
      <c r="Z26" s="12">
        <v>2.0517724587183612E-2</v>
      </c>
      <c r="AA26" s="13">
        <v>4.3226187365099498E-2</v>
      </c>
      <c r="AB26" s="12">
        <v>9.6269248764214069E-2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1091764743.1800001</v>
      </c>
      <c r="R27" s="11">
        <v>1920.76</v>
      </c>
      <c r="S27" s="12">
        <v>1.0814594176433106E-2</v>
      </c>
      <c r="T27" s="12">
        <v>-2.6030684971420665E-5</v>
      </c>
      <c r="U27" s="12">
        <v>6.720605167051132E-4</v>
      </c>
      <c r="V27" s="12">
        <v>3.3064671991140586E-3</v>
      </c>
      <c r="W27" s="12">
        <v>7.3475809623705212E-3</v>
      </c>
      <c r="X27" s="12">
        <v>1.1112573368778406E-2</v>
      </c>
      <c r="Y27" s="12">
        <v>1.5431625580866717E-2</v>
      </c>
      <c r="Z27" s="12">
        <v>2.7507034568350366E-2</v>
      </c>
      <c r="AA27" s="13">
        <v>4.4135314231043159E-2</v>
      </c>
      <c r="AB27" s="12">
        <v>8.5254849226214416E-2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368455507.77999997</v>
      </c>
      <c r="R28" s="11">
        <v>18077.5</v>
      </c>
      <c r="S28" s="12">
        <v>1.1966705721593444E-2</v>
      </c>
      <c r="T28" s="12">
        <v>8.851564790680102E-5</v>
      </c>
      <c r="U28" s="12">
        <v>5.900312395526752E-4</v>
      </c>
      <c r="V28" s="12">
        <v>2.7607469160010958E-3</v>
      </c>
      <c r="W28" s="12">
        <v>7.4240928028319426E-3</v>
      </c>
      <c r="X28" s="12">
        <v>1.3644032775284847E-2</v>
      </c>
      <c r="Y28" s="12">
        <v>2.1256714928849601E-2</v>
      </c>
      <c r="Z28" s="12">
        <v>3.3633174150108018E-2</v>
      </c>
      <c r="AA28" s="13">
        <v>4.7143012713425476E-2</v>
      </c>
      <c r="AB28" s="12">
        <v>9.2595133290260034E-2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2111432472.3299999</v>
      </c>
      <c r="R29" s="11">
        <v>21600.11</v>
      </c>
      <c r="S29" s="12">
        <v>1.1860727449205898E-2</v>
      </c>
      <c r="T29" s="12">
        <v>7.5931304393293505E-5</v>
      </c>
      <c r="U29" s="12">
        <v>5.6466764746220704E-4</v>
      </c>
      <c r="V29" s="12">
        <v>2.749655538678065E-3</v>
      </c>
      <c r="W29" s="12">
        <v>7.2686185194718476E-3</v>
      </c>
      <c r="X29" s="12">
        <v>1.3087048123265745E-2</v>
      </c>
      <c r="Y29" s="12">
        <v>1.8597803518200083E-2</v>
      </c>
      <c r="Z29" s="12">
        <v>2.9522356488412522E-2</v>
      </c>
      <c r="AA29" s="13">
        <v>4.3001879325297074E-2</v>
      </c>
      <c r="AB29" s="12">
        <v>8.8860110417918511E-2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1026771822.08</v>
      </c>
      <c r="R30" s="11">
        <v>211.64</v>
      </c>
      <c r="S30" s="12">
        <v>8.6741016109045527E-3</v>
      </c>
      <c r="T30" s="12">
        <v>-3.3064097113986865E-4</v>
      </c>
      <c r="U30" s="12">
        <v>9.4589481649635183E-4</v>
      </c>
      <c r="V30" s="12">
        <v>4.4613194114855141E-3</v>
      </c>
      <c r="W30" s="12">
        <v>8.9145254326165619E-3</v>
      </c>
      <c r="X30" s="12">
        <v>9.8773679438850653E-3</v>
      </c>
      <c r="Y30" s="12">
        <v>1.016657916089922E-2</v>
      </c>
      <c r="Z30" s="12">
        <v>2.3354770078816228E-2</v>
      </c>
      <c r="AA30" s="13">
        <v>4.7359825802939542E-2</v>
      </c>
      <c r="AB30" s="12">
        <v>9.6693957923100829E-2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342821954.75999999</v>
      </c>
      <c r="R31" s="11">
        <v>566.16999999999996</v>
      </c>
      <c r="S31" s="12">
        <v>1.1559764159370937E-2</v>
      </c>
      <c r="T31" s="12">
        <v>1.1885187303402876E-2</v>
      </c>
      <c r="U31" s="12">
        <v>1.4896210518768051E-2</v>
      </c>
      <c r="V31" s="12">
        <v>3.2535152189374861E-2</v>
      </c>
      <c r="W31" s="12">
        <v>1.2989568982483747E-2</v>
      </c>
      <c r="X31" s="12">
        <v>-4.3962227653999691E-3</v>
      </c>
      <c r="Y31" s="12">
        <v>-0.11636726858427116</v>
      </c>
      <c r="Z31" s="12">
        <v>-0.1147507661517293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289467070.47000003</v>
      </c>
      <c r="R32" s="11">
        <v>1911.28</v>
      </c>
      <c r="S32" s="12">
        <v>9.4966460677124703E-3</v>
      </c>
      <c r="T32" s="12">
        <v>6.8021871647898789E-5</v>
      </c>
      <c r="U32" s="12">
        <v>4.6587346039283741E-4</v>
      </c>
      <c r="V32" s="12">
        <v>2.2128302203391751E-3</v>
      </c>
      <c r="W32" s="12">
        <v>6.0003789713033787E-3</v>
      </c>
      <c r="X32" s="12">
        <v>1.0879510871577311E-2</v>
      </c>
      <c r="Y32" s="12">
        <v>1.6789734641329532E-2</v>
      </c>
      <c r="Z32" s="12">
        <v>2.6311832807096678E-2</v>
      </c>
      <c r="AA32" s="13">
        <v>3.7070799149194741E-2</v>
      </c>
      <c r="AB32" s="12">
        <v>7.5620037030575488E-2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467825731.25</v>
      </c>
      <c r="R33" s="11">
        <v>36926.81</v>
      </c>
      <c r="S33" s="12">
        <v>8.4189639559436296E-3</v>
      </c>
      <c r="T33" s="12">
        <v>-3.2594409409066267E-4</v>
      </c>
      <c r="U33" s="12">
        <v>8.4400147768015654E-4</v>
      </c>
      <c r="V33" s="12">
        <v>3.9282459616467357E-3</v>
      </c>
      <c r="W33" s="12">
        <v>8.0225654957344229E-3</v>
      </c>
      <c r="X33" s="12">
        <v>9.0306894245103866E-3</v>
      </c>
      <c r="Y33" s="12">
        <v>6.7501435417655145E-3</v>
      </c>
      <c r="Z33" s="12">
        <v>1.545673513869055E-2</v>
      </c>
      <c r="AA33" s="13">
        <v>3.4117048750802938E-2</v>
      </c>
      <c r="AB33" s="12">
        <v>7.5204424413121473E-2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533598029.06999999</v>
      </c>
      <c r="R34" s="11">
        <v>1763.62</v>
      </c>
      <c r="S34" s="12">
        <v>1.319621980294706E-2</v>
      </c>
      <c r="T34" s="12">
        <v>2.2681137232200194E-5</v>
      </c>
      <c r="U34" s="12">
        <v>6.808819691105514E-4</v>
      </c>
      <c r="V34" s="12">
        <v>3.585004438576898E-3</v>
      </c>
      <c r="W34" s="12">
        <v>8.7108711443097883E-3</v>
      </c>
      <c r="X34" s="12">
        <v>1.4309212418187816E-2</v>
      </c>
      <c r="Y34" s="12">
        <v>2.0873370534163761E-2</v>
      </c>
      <c r="Z34" s="12">
        <v>3.7631055622889167E-2</v>
      </c>
      <c r="AA34" s="13">
        <v>5.8284178122880954E-2</v>
      </c>
      <c r="AB34" s="12">
        <v>0.11232907815732372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794953007.62</v>
      </c>
      <c r="R35" s="11">
        <v>2310.86</v>
      </c>
      <c r="S35" s="12">
        <v>6.2476941569673972E-3</v>
      </c>
      <c r="T35" s="12">
        <v>1.2948643767643408E-2</v>
      </c>
      <c r="U35" s="12">
        <v>1.2136740906204096E-2</v>
      </c>
      <c r="V35" s="12">
        <v>3.1007959453189324E-2</v>
      </c>
      <c r="W35" s="12">
        <v>2.0194029945498179E-2</v>
      </c>
      <c r="X35" s="12">
        <v>2.1014377669953146E-2</v>
      </c>
      <c r="Y35" s="12">
        <v>-7.4072715118042323E-2</v>
      </c>
      <c r="Z35" s="12">
        <v>-6.0895044466575461E-2</v>
      </c>
      <c r="AA35" s="13">
        <v>0.15703373305013632</v>
      </c>
      <c r="AB35" s="12">
        <v>1.0239568174595022E-2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166191813.12</v>
      </c>
      <c r="R36" s="11">
        <v>1542.64</v>
      </c>
      <c r="S36" s="12">
        <v>1.0268769319432115E-2</v>
      </c>
      <c r="T36" s="12">
        <v>8.4278221859248334E-5</v>
      </c>
      <c r="U36" s="12">
        <v>4.929047656108068E-4</v>
      </c>
      <c r="V36" s="12">
        <v>2.3651721897336581E-3</v>
      </c>
      <c r="W36" s="12">
        <v>6.4787206973269985E-3</v>
      </c>
      <c r="X36" s="12">
        <v>1.1660086827643325E-2</v>
      </c>
      <c r="Y36" s="12">
        <v>1.8365218309766285E-2</v>
      </c>
      <c r="Z36" s="12">
        <v>2.9050957580932554E-2</v>
      </c>
      <c r="AA36" s="13">
        <v>4.1332244280786558E-2</v>
      </c>
      <c r="AB36" s="12">
        <v>8.2326527748544265E-2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430619380.69999999</v>
      </c>
      <c r="R37" s="11">
        <v>2059.66</v>
      </c>
      <c r="S37" s="12">
        <v>9.6273565945431284E-3</v>
      </c>
      <c r="T37" s="12">
        <v>-2.8152059954176568E-4</v>
      </c>
      <c r="U37" s="12">
        <v>1.044952393912854E-3</v>
      </c>
      <c r="V37" s="12">
        <v>4.1831620414610488E-3</v>
      </c>
      <c r="W37" s="12">
        <v>8.722482062835147E-3</v>
      </c>
      <c r="X37" s="12">
        <v>1.0712375418950515E-2</v>
      </c>
      <c r="Y37" s="12">
        <v>1.214777831287399E-2</v>
      </c>
      <c r="Z37" s="12">
        <v>2.5150189385455268E-2</v>
      </c>
      <c r="AA37" s="13">
        <v>4.4998148119961147E-2</v>
      </c>
      <c r="AB37" s="12">
        <v>9.6672168681113863E-2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8165975534.5699997</v>
      </c>
      <c r="R38" s="11">
        <v>17251.38</v>
      </c>
      <c r="S38" s="12">
        <v>1.3051760748647143E-2</v>
      </c>
      <c r="T38" s="12">
        <v>-2.65415543383162E-4</v>
      </c>
      <c r="U38" s="12">
        <v>1.0224118242335174E-3</v>
      </c>
      <c r="V38" s="12">
        <v>4.615621134723147E-3</v>
      </c>
      <c r="W38" s="12">
        <v>1.0585401401701673E-2</v>
      </c>
      <c r="X38" s="12">
        <v>1.4640234413137975E-2</v>
      </c>
      <c r="Y38" s="12">
        <v>1.9815951246647603E-2</v>
      </c>
      <c r="Z38" s="12">
        <v>3.9738332356961538E-2</v>
      </c>
      <c r="AA38" s="13">
        <v>6.9663303128871437E-2</v>
      </c>
      <c r="AB38" s="12">
        <v>0.13569741384531525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1174235163.74</v>
      </c>
      <c r="R39" s="11">
        <v>2210.91</v>
      </c>
      <c r="S39" s="12">
        <v>8.9720479178550389E-3</v>
      </c>
      <c r="T39" s="12">
        <v>-2.2614610847858804E-5</v>
      </c>
      <c r="U39" s="12">
        <v>9.8246058838979381E-4</v>
      </c>
      <c r="V39" s="12">
        <v>4.0645606641355053E-3</v>
      </c>
      <c r="W39" s="12">
        <v>7.9508723620564936E-3</v>
      </c>
      <c r="X39" s="12">
        <v>9.6862583915605059E-3</v>
      </c>
      <c r="Y39" s="12">
        <v>1.4961070917036839E-2</v>
      </c>
      <c r="Z39" s="12">
        <v>3.3773168496455772E-2</v>
      </c>
      <c r="AA39" s="13">
        <v>6.0302037723542819E-2</v>
      </c>
      <c r="AB39" s="12">
        <v>0.1200208714329859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57256299.32</v>
      </c>
      <c r="R40" s="11">
        <v>150.19999999999999</v>
      </c>
      <c r="S40" s="12">
        <v>-1.9969380283565958E-4</v>
      </c>
      <c r="T40" s="12">
        <v>1.3221802482460736E-2</v>
      </c>
      <c r="U40" s="12">
        <v>1.1720328708069383E-2</v>
      </c>
      <c r="V40" s="12">
        <v>3.1026908292147045E-2</v>
      </c>
      <c r="W40" s="12">
        <v>1.789102737869332E-2</v>
      </c>
      <c r="X40" s="12">
        <v>-7.7294047697695437E-3</v>
      </c>
      <c r="Y40" s="12">
        <v>-0.11875146679183296</v>
      </c>
      <c r="Z40" s="12">
        <v>-0.12481062813191944</v>
      </c>
      <c r="AA40" s="13">
        <v>6.6988704979754052E-2</v>
      </c>
      <c r="AB40" s="12">
        <v>-0.10317649868641034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1569893.17</v>
      </c>
      <c r="R41" s="11">
        <v>186.93</v>
      </c>
      <c r="S41" s="12">
        <v>6.9489334195217654E-3</v>
      </c>
      <c r="T41" s="12">
        <v>1.2457347126685865E-2</v>
      </c>
      <c r="U41" s="12">
        <v>1.1361791916896576E-2</v>
      </c>
      <c r="V41" s="12">
        <v>3.4076450738507472E-2</v>
      </c>
      <c r="W41" s="12">
        <v>1.6808093994778086E-2</v>
      </c>
      <c r="X41" s="12">
        <v>-8.4867129899750399E-3</v>
      </c>
      <c r="Y41" s="12">
        <v>-0.11516614598125526</v>
      </c>
      <c r="Z41" s="12">
        <v>-0.10486998994397359</v>
      </c>
      <c r="AA41" s="13">
        <v>0.10452611675726776</v>
      </c>
      <c r="AB41" s="12">
        <v>-7.3135660452201504E-2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65474044.009999998</v>
      </c>
      <c r="R42" s="11">
        <v>183.24</v>
      </c>
      <c r="S42" s="12">
        <v>-3.633973179069154E-2</v>
      </c>
      <c r="T42" s="12">
        <v>2.7910031193565336E-3</v>
      </c>
      <c r="U42" s="12">
        <v>4.385003288752529E-3</v>
      </c>
      <c r="V42" s="12">
        <v>1.053328186179891E-2</v>
      </c>
      <c r="W42" s="12">
        <v>2.5166867272130864E-3</v>
      </c>
      <c r="X42" s="12">
        <v>-3.7352245862884083E-2</v>
      </c>
      <c r="Y42" s="12">
        <v>-7.813050259093425E-2</v>
      </c>
      <c r="Z42" s="12">
        <v>-6.4481543881145631E-2</v>
      </c>
      <c r="AA42" s="13">
        <v>1.9472571492155335E-2</v>
      </c>
      <c r="AB42" s="12">
        <v>5.4740113969953492E-2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1379096.7384438689</v>
      </c>
      <c r="R43" s="11">
        <v>137.91999999999999</v>
      </c>
      <c r="S43" s="12">
        <v>-2.1747009786155229E-4</v>
      </c>
      <c r="T43" s="12">
        <v>-3.6239762267167765E-4</v>
      </c>
      <c r="U43" s="12">
        <v>1.3795106367530511E-3</v>
      </c>
      <c r="V43" s="12">
        <v>5.6142909223476619E-3</v>
      </c>
      <c r="W43" s="12">
        <v>9.2938163190631664E-3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919561724.51999998</v>
      </c>
      <c r="R44" s="11">
        <v>156.38</v>
      </c>
      <c r="S44" s="12">
        <v>1.2758241046564334E-2</v>
      </c>
      <c r="T44" s="12">
        <v>-1.9180359312065173E-4</v>
      </c>
      <c r="U44" s="12">
        <v>7.6795085114555583E-4</v>
      </c>
      <c r="V44" s="12">
        <v>3.9804827940421459E-3</v>
      </c>
      <c r="W44" s="12">
        <v>1.0794389502940906E-2</v>
      </c>
      <c r="X44" s="12">
        <v>1.38087520259319E-2</v>
      </c>
      <c r="Y44" s="12">
        <v>1.7238014701099369E-2</v>
      </c>
      <c r="Z44" s="12">
        <v>3.4738304770727188E-2</v>
      </c>
      <c r="AA44" s="13">
        <v>6.3158610374600535E-2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7864503.2800000003</v>
      </c>
      <c r="R45" s="11">
        <v>127.52</v>
      </c>
      <c r="S45" s="12">
        <v>4.8065558269639857E-3</v>
      </c>
      <c r="T45" s="12">
        <v>0</v>
      </c>
      <c r="U45" s="12">
        <v>2.3531257353518815E-4</v>
      </c>
      <c r="V45" s="12">
        <v>1.0204882643849238E-3</v>
      </c>
      <c r="W45" s="12">
        <v>2.909948879276369E-3</v>
      </c>
      <c r="X45" s="12">
        <v>5.3610848312834487E-3</v>
      </c>
      <c r="Y45" s="12">
        <v>8.5416007592533875E-3</v>
      </c>
      <c r="Z45" s="12">
        <v>1.5044177346175282E-2</v>
      </c>
      <c r="AA45" s="13">
        <v>2.4421593830334126E-2</v>
      </c>
      <c r="AB45" s="12">
        <v>5.4843245926048438E-2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8622694.7100000009</v>
      </c>
      <c r="R46" s="11">
        <v>2491.39</v>
      </c>
      <c r="S46" s="12">
        <v>1.5641943400379894E-2</v>
      </c>
      <c r="T46" s="12">
        <v>1.1157108648889882E-2</v>
      </c>
      <c r="U46" s="12">
        <v>1.1210462015529003E-2</v>
      </c>
      <c r="V46" s="12">
        <v>3.6114865567361744E-2</v>
      </c>
      <c r="W46" s="12">
        <v>1.6715433617773223E-2</v>
      </c>
      <c r="X46" s="12">
        <v>2.3939423200720266E-3</v>
      </c>
      <c r="Y46" s="12">
        <v>-7.8126792302028208E-2</v>
      </c>
      <c r="Z46" s="12">
        <v>-8.8754777710722293E-2</v>
      </c>
      <c r="AA46" s="13">
        <v>0.10480477151282662</v>
      </c>
      <c r="AB46" s="12">
        <v>-6.816549722475726E-2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1421698.73</v>
      </c>
      <c r="R47" s="11">
        <v>1421.69</v>
      </c>
      <c r="S47" s="12">
        <v>1.0009946007388566E-2</v>
      </c>
      <c r="T47" s="12">
        <v>4.9239599893194887E-5</v>
      </c>
      <c r="U47" s="12">
        <v>4.7149230834194649E-4</v>
      </c>
      <c r="V47" s="12">
        <v>2.3265815466831791E-3</v>
      </c>
      <c r="W47" s="12">
        <v>6.1571561016001853E-3</v>
      </c>
      <c r="X47" s="12">
        <v>1.0907668787997402E-2</v>
      </c>
      <c r="Y47" s="12">
        <v>1.4985364460626836E-2</v>
      </c>
      <c r="Z47" s="12">
        <v>2.3100338948898697E-2</v>
      </c>
      <c r="AA47" s="13">
        <v>3.4844448326563977E-2</v>
      </c>
      <c r="AB47" s="12">
        <v>7.2730702482456874E-2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1600957462.5899999</v>
      </c>
      <c r="R48" s="11">
        <v>1534.04</v>
      </c>
      <c r="S48" s="12">
        <v>-2.5468036312121706E-2</v>
      </c>
      <c r="T48" s="12">
        <v>1.3039169665678656E-4</v>
      </c>
      <c r="U48" s="12">
        <v>4.6169261095357237E-3</v>
      </c>
      <c r="V48" s="12">
        <v>9.642027392571929E-3</v>
      </c>
      <c r="W48" s="12">
        <v>8.8054450399499377E-3</v>
      </c>
      <c r="X48" s="12">
        <v>-2.6259830774211231E-2</v>
      </c>
      <c r="Y48" s="12">
        <v>-3.8249584652518723E-2</v>
      </c>
      <c r="Z48" s="12">
        <v>-2.3750127278281196E-2</v>
      </c>
      <c r="AA48" s="13">
        <v>2.6628743516814431E-2</v>
      </c>
      <c r="AB48" s="12">
        <v>0.12396234018390304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4167966204.52</v>
      </c>
      <c r="R49" s="11">
        <v>1623.9</v>
      </c>
      <c r="S49" s="12">
        <v>1.2255024185907397E-2</v>
      </c>
      <c r="T49" s="12">
        <v>2.4632665377674796E-5</v>
      </c>
      <c r="U49" s="12">
        <v>6.4700989000843082E-4</v>
      </c>
      <c r="V49" s="12">
        <v>3.3550204823074034E-3</v>
      </c>
      <c r="W49" s="12">
        <v>8.6523351366796057E-3</v>
      </c>
      <c r="X49" s="12">
        <v>1.2772698357261365E-2</v>
      </c>
      <c r="Y49" s="12">
        <v>1.9077502353310381E-2</v>
      </c>
      <c r="Z49" s="12">
        <v>3.6814281336193737E-2</v>
      </c>
      <c r="AA49" s="13">
        <v>5.9205677274595095E-2</v>
      </c>
      <c r="AB49" s="12">
        <v>0.11836532303051599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8294422718.0299997</v>
      </c>
      <c r="R50" s="11">
        <v>1478.01</v>
      </c>
      <c r="S50" s="12">
        <v>9.2870166141995128E-3</v>
      </c>
      <c r="T50" s="12">
        <v>7.4429934366262911E-5</v>
      </c>
      <c r="U50" s="12">
        <v>4.9415141340843863E-4</v>
      </c>
      <c r="V50" s="12">
        <v>2.3260860719662982E-3</v>
      </c>
      <c r="W50" s="12">
        <v>5.9896134657400606E-3</v>
      </c>
      <c r="X50" s="12">
        <v>1.0964582278827325E-2</v>
      </c>
      <c r="Y50" s="12">
        <v>1.8207746042243667E-2</v>
      </c>
      <c r="Z50" s="12">
        <v>3.0058262711864323E-2</v>
      </c>
      <c r="AA50" s="13">
        <v>4.4109440013563483E-2</v>
      </c>
      <c r="AB50" s="12">
        <v>8.6995852087194389E-2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887692533.41999996</v>
      </c>
      <c r="R51" s="11">
        <v>1451.48</v>
      </c>
      <c r="S51" s="12">
        <v>1.3157619203841821E-2</v>
      </c>
      <c r="T51" s="12">
        <v>4.1338826804057703E-5</v>
      </c>
      <c r="U51" s="12">
        <v>6.6183161900562311E-4</v>
      </c>
      <c r="V51" s="12">
        <v>3.4636044992291514E-3</v>
      </c>
      <c r="W51" s="12">
        <v>9.1635959118404123E-3</v>
      </c>
      <c r="X51" s="12">
        <v>1.4368378385933486E-2</v>
      </c>
      <c r="Y51" s="12">
        <v>1.9648615043097714E-2</v>
      </c>
      <c r="Z51" s="12">
        <v>3.300097501263255E-2</v>
      </c>
      <c r="AA51" s="13">
        <v>5.0191374058504837E-2</v>
      </c>
      <c r="AB51" s="12">
        <v>0.10080694090523001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292357282.93000001</v>
      </c>
      <c r="R52" s="11">
        <v>1440.15</v>
      </c>
      <c r="S52" s="12">
        <v>1.3134198159664627E-2</v>
      </c>
      <c r="T52" s="12">
        <v>-2.3603079507661848E-4</v>
      </c>
      <c r="U52" s="12">
        <v>8.0612095983994463E-4</v>
      </c>
      <c r="V52" s="12">
        <v>3.6657862275156915E-3</v>
      </c>
      <c r="W52" s="12">
        <v>9.7104395989624469E-3</v>
      </c>
      <c r="X52" s="12">
        <v>1.4154431182000731E-2</v>
      </c>
      <c r="Y52" s="12">
        <v>1.5233972958111951E-2</v>
      </c>
      <c r="Z52" s="12">
        <v>3.1869997922144934E-2</v>
      </c>
      <c r="AA52" s="13">
        <v>5.7215847776774548E-2</v>
      </c>
      <c r="AB52" s="12">
        <v>0.118815111753327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645087364.07000005</v>
      </c>
      <c r="R53" s="11">
        <v>146.85</v>
      </c>
      <c r="S53" s="12">
        <v>1.3317692520011089E-2</v>
      </c>
      <c r="T53" s="12">
        <v>0</v>
      </c>
      <c r="U53" s="12">
        <v>6.814310051106938E-4</v>
      </c>
      <c r="V53" s="12">
        <v>3.4164673727365906E-3</v>
      </c>
      <c r="W53" s="12">
        <v>8.1005011326972399E-3</v>
      </c>
      <c r="X53" s="12">
        <v>1.3807386952019331E-2</v>
      </c>
      <c r="Y53" s="12">
        <v>1.8801165533509145E-2</v>
      </c>
      <c r="Z53" s="12">
        <v>3.4592081161053945E-2</v>
      </c>
      <c r="AA53" s="13">
        <v>5.647482014388485E-2</v>
      </c>
      <c r="AB53" s="12">
        <v>0.11098502042669077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256140242.83000001</v>
      </c>
      <c r="R54" s="11">
        <v>138.77000000000001</v>
      </c>
      <c r="S54" s="12">
        <v>-0.12065141626005951</v>
      </c>
      <c r="T54" s="12">
        <v>2.8832984934780122E-4</v>
      </c>
      <c r="U54" s="12">
        <v>5.3611533724553292E-3</v>
      </c>
      <c r="V54" s="12">
        <v>9.0162146440777215E-3</v>
      </c>
      <c r="W54" s="12">
        <v>0</v>
      </c>
      <c r="X54" s="12">
        <v>-0.12629855820688787</v>
      </c>
      <c r="Y54" s="12">
        <v>-0.16874326105187484</v>
      </c>
      <c r="Z54" s="12">
        <v>-0.16080067731011127</v>
      </c>
      <c r="AA54" s="13">
        <v>-0.11707068779029063</v>
      </c>
      <c r="AB54" s="12">
        <v>-4.4020391292366949E-2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280403242.67000002</v>
      </c>
      <c r="R55" s="11">
        <v>148.91</v>
      </c>
      <c r="S55" s="12">
        <v>-2.0973044049967113E-2</v>
      </c>
      <c r="T55" s="12">
        <v>9.1488208186500022E-3</v>
      </c>
      <c r="U55" s="12">
        <v>1.1548128523877377E-2</v>
      </c>
      <c r="V55" s="12">
        <v>3.3236192062170357E-2</v>
      </c>
      <c r="W55" s="12">
        <v>4.9942633461565042E-3</v>
      </c>
      <c r="X55" s="12">
        <v>-3.8359702938327397E-2</v>
      </c>
      <c r="Y55" s="12">
        <v>-0.15010558758061759</v>
      </c>
      <c r="Z55" s="12">
        <v>-0.14840443783598317</v>
      </c>
      <c r="AA55" s="13">
        <v>3.5679510363054633E-2</v>
      </c>
      <c r="AB55" s="12">
        <v>-0.13414350505872774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636514905.68630373</v>
      </c>
      <c r="R56" s="11">
        <v>152.31</v>
      </c>
      <c r="S56" s="12">
        <v>-3.7048745021179656E-2</v>
      </c>
      <c r="T56" s="12">
        <v>-3.2817012339204097E-4</v>
      </c>
      <c r="U56" s="12">
        <v>3.2935906725512151E-3</v>
      </c>
      <c r="V56" s="12">
        <v>7.4745336684746352E-3</v>
      </c>
      <c r="W56" s="12">
        <v>-1.3113894170873296E-3</v>
      </c>
      <c r="X56" s="12">
        <v>-3.6866068040976252E-2</v>
      </c>
      <c r="Y56" s="12">
        <v>-6.1494854889395469E-2</v>
      </c>
      <c r="Z56" s="12">
        <v>-4.3759417378201902E-2</v>
      </c>
      <c r="AA56" s="13">
        <v>1.472351765489679E-2</v>
      </c>
      <c r="AB56" s="12">
        <v>0.10385563125090602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386345822.61000001</v>
      </c>
      <c r="R57" s="11">
        <v>134147.85999999999</v>
      </c>
      <c r="S57" s="12">
        <v>1.0002915239413941E-2</v>
      </c>
      <c r="T57" s="12">
        <v>-3.8836233863458769E-5</v>
      </c>
      <c r="U57" s="12">
        <v>6.5388534404673705E-4</v>
      </c>
      <c r="V57" s="12">
        <v>2.7357969159645412E-3</v>
      </c>
      <c r="W57" s="12">
        <v>6.5764292581580886E-3</v>
      </c>
      <c r="X57" s="12">
        <v>1.0868117095284451E-2</v>
      </c>
      <c r="Y57" s="12">
        <v>1.5640661434513124E-2</v>
      </c>
      <c r="Z57" s="12">
        <v>2.5871100050372752E-2</v>
      </c>
      <c r="AA57" s="13">
        <v>4.059776798884026E-2</v>
      </c>
      <c r="AB57" s="12">
        <v>8.241387874415064E-2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839202208.72000003</v>
      </c>
      <c r="R58" s="11">
        <v>146739.32999999999</v>
      </c>
      <c r="S58" s="12">
        <v>1.1655184091197869E-2</v>
      </c>
      <c r="T58" s="12">
        <v>5.159073945530184E-5</v>
      </c>
      <c r="U58" s="12">
        <v>5.7986711469524036E-4</v>
      </c>
      <c r="V58" s="12">
        <v>2.8019675072636172E-3</v>
      </c>
      <c r="W58" s="12">
        <v>7.4751509726325143E-3</v>
      </c>
      <c r="X58" s="12">
        <v>1.240320324897768E-2</v>
      </c>
      <c r="Y58" s="12">
        <v>1.8278438178301614E-2</v>
      </c>
      <c r="Z58" s="12">
        <v>3.1838414800936542E-2</v>
      </c>
      <c r="AA58" s="13">
        <v>4.9557147660576187E-2</v>
      </c>
      <c r="AB58" s="12">
        <v>9.9121777166835345E-2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2061526492.29</v>
      </c>
      <c r="R59" s="11">
        <v>1437.02</v>
      </c>
      <c r="S59" s="12">
        <v>1.334179535998877E-2</v>
      </c>
      <c r="T59" s="12">
        <v>-2.087610034443667E-5</v>
      </c>
      <c r="U59" s="12">
        <v>7.1030640668522408E-4</v>
      </c>
      <c r="V59" s="12">
        <v>3.7509167743511964E-3</v>
      </c>
      <c r="W59" s="12">
        <v>8.9448703906535292E-3</v>
      </c>
      <c r="X59" s="12">
        <v>1.5023838954617681E-2</v>
      </c>
      <c r="Y59" s="12">
        <v>2.2084397248874409E-2</v>
      </c>
      <c r="Z59" s="12">
        <v>4.0195730696566734E-2</v>
      </c>
      <c r="AA59" s="13">
        <v>6.158119468699666E-2</v>
      </c>
      <c r="AB59" s="12">
        <v>0.11801638489726379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1557449665.4200001</v>
      </c>
      <c r="R60" s="11">
        <v>1518.24</v>
      </c>
      <c r="S60" s="12">
        <v>-2.1203896514154261E-2</v>
      </c>
      <c r="T60" s="12">
        <v>-2.5022717993960423E-4</v>
      </c>
      <c r="U60" s="12">
        <v>5.1840228812043924E-3</v>
      </c>
      <c r="V60" s="12">
        <v>9.6157682639748075E-3</v>
      </c>
      <c r="W60" s="12">
        <v>7.7594503999203843E-3</v>
      </c>
      <c r="X60" s="12">
        <v>-2.0566149717441154E-2</v>
      </c>
      <c r="Y60" s="12">
        <v>-3.3109799201390885E-2</v>
      </c>
      <c r="Z60" s="12">
        <v>-1.862888317195192E-2</v>
      </c>
      <c r="AA60" s="13">
        <v>3.4230478409253466E-2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58116789.649999999</v>
      </c>
      <c r="R61" s="11">
        <v>131.66</v>
      </c>
      <c r="S61" s="12">
        <v>1.354888375673588E-2</v>
      </c>
      <c r="T61" s="12">
        <v>-2.2780773027565598E-4</v>
      </c>
      <c r="U61" s="12">
        <v>9.1227003192948571E-4</v>
      </c>
      <c r="V61" s="12">
        <v>4.2715484363081788E-3</v>
      </c>
      <c r="W61" s="12">
        <v>1.0437452033768113E-2</v>
      </c>
      <c r="X61" s="12">
        <v>1.4564229020574757E-2</v>
      </c>
      <c r="Y61" s="12">
        <v>1.7465224111282773E-2</v>
      </c>
      <c r="Z61" s="12">
        <v>3.6284927194018102E-2</v>
      </c>
      <c r="AA61" s="13">
        <v>6.314599483204128E-2</v>
      </c>
      <c r="AB61" s="12">
        <v>0.12357057518347832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73610868.829999998</v>
      </c>
      <c r="R62" s="11">
        <v>124.84</v>
      </c>
      <c r="S62" s="12">
        <v>1.2818432581534952E-2</v>
      </c>
      <c r="T62" s="12">
        <v>8.0108948169551513E-5</v>
      </c>
      <c r="U62" s="12">
        <v>7.2144288577157044E-4</v>
      </c>
      <c r="V62" s="12">
        <v>3.3756630766757891E-3</v>
      </c>
      <c r="W62" s="12">
        <v>8.319198772312424E-3</v>
      </c>
      <c r="X62" s="12">
        <v>1.3887760903110599E-2</v>
      </c>
      <c r="Y62" s="12">
        <v>2.0685144305453367E-2</v>
      </c>
      <c r="Z62" s="12">
        <v>3.6274591184527305E-2</v>
      </c>
      <c r="AA62" s="13">
        <v>4.5561139028475688E-2</v>
      </c>
      <c r="AB62" s="12">
        <v>7.2600738895094108E-2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396038577.37</v>
      </c>
      <c r="R63" s="11">
        <v>1339.54</v>
      </c>
      <c r="S63" s="12">
        <v>1.0576981109300488E-2</v>
      </c>
      <c r="T63" s="12">
        <v>7.465304995028783E-6</v>
      </c>
      <c r="U63" s="12">
        <v>5.8262870118615186E-4</v>
      </c>
      <c r="V63" s="12">
        <v>2.9199484891137308E-3</v>
      </c>
      <c r="W63" s="12">
        <v>7.1274980076086935E-3</v>
      </c>
      <c r="X63" s="12">
        <v>1.1431591664149707E-2</v>
      </c>
      <c r="Y63" s="12">
        <v>1.7137823944357075E-2</v>
      </c>
      <c r="Z63" s="12">
        <v>3.085944714646302E-2</v>
      </c>
      <c r="AA63" s="13">
        <v>5.0899847802551169E-2</v>
      </c>
      <c r="AB63" s="12">
        <v>0.10490283414167414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1150054659.74</v>
      </c>
      <c r="R64" s="11">
        <v>165166.54999999999</v>
      </c>
      <c r="S64" s="12">
        <v>1.8950518884724037E-2</v>
      </c>
      <c r="T64" s="12">
        <v>1.2592718204586619E-2</v>
      </c>
      <c r="U64" s="12">
        <v>1.5415868114783914E-2</v>
      </c>
      <c r="V64" s="12">
        <v>3.5981946930297451E-2</v>
      </c>
      <c r="W64" s="12">
        <v>1.7889832154675621E-2</v>
      </c>
      <c r="X64" s="12">
        <v>7.0180570760758542E-3</v>
      </c>
      <c r="Y64" s="12">
        <v>-8.826483961803594E-2</v>
      </c>
      <c r="Z64" s="12">
        <v>-5.6553480231963507E-2</v>
      </c>
      <c r="AA64" s="13">
        <v>0.19768355027011339</v>
      </c>
      <c r="AB64" s="12">
        <v>8.6436416093908078E-2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3900221317.29</v>
      </c>
      <c r="R65" s="11">
        <v>12264.15</v>
      </c>
      <c r="S65" s="12">
        <v>9.5620757014123203E-3</v>
      </c>
      <c r="T65" s="12">
        <v>7.3390006727387623E-5</v>
      </c>
      <c r="U65" s="12">
        <v>5.1640503776364209E-4</v>
      </c>
      <c r="V65" s="12">
        <v>2.4382229662130734E-3</v>
      </c>
      <c r="W65" s="12">
        <v>6.2603330365896583E-3</v>
      </c>
      <c r="X65" s="12">
        <v>1.1147717772534049E-2</v>
      </c>
      <c r="Y65" s="12">
        <v>1.7851185071698552E-2</v>
      </c>
      <c r="Z65" s="12">
        <v>2.9329315887097359E-2</v>
      </c>
      <c r="AA65" s="13">
        <v>4.1162957328461411E-2</v>
      </c>
      <c r="AB65" s="12">
        <v>8.3247583170297623E-2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9453699630.7199993</v>
      </c>
      <c r="R66" s="11">
        <v>14007.6</v>
      </c>
      <c r="S66" s="12">
        <v>-1.1477575538593519E-2</v>
      </c>
      <c r="T66" s="12">
        <v>-6.425042244663147E-6</v>
      </c>
      <c r="U66" s="12">
        <v>3.2566664255383074E-3</v>
      </c>
      <c r="V66" s="12">
        <v>7.5423981172057153E-3</v>
      </c>
      <c r="W66" s="12">
        <v>8.8652750439158559E-3</v>
      </c>
      <c r="X66" s="12">
        <v>-1.2058338746432069E-2</v>
      </c>
      <c r="Y66" s="12">
        <v>-3.3293259774658697E-2</v>
      </c>
      <c r="Z66" s="12">
        <v>-2.0616033885079824E-2</v>
      </c>
      <c r="AA66" s="13">
        <v>2.4912344371015954E-2</v>
      </c>
      <c r="AB66" s="12">
        <v>8.7312744076002285E-2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2624753091.2600002</v>
      </c>
      <c r="R67" s="11">
        <v>1464.59</v>
      </c>
      <c r="S67" s="12">
        <v>-4.3476841087802816E-2</v>
      </c>
      <c r="T67" s="12">
        <v>3.0734765801072173E-4</v>
      </c>
      <c r="U67" s="12">
        <v>5.6096455692724936E-3</v>
      </c>
      <c r="V67" s="12">
        <v>8.9626475977899883E-3</v>
      </c>
      <c r="W67" s="12">
        <v>8.5735535141238575E-3</v>
      </c>
      <c r="X67" s="12">
        <v>-4.3664215846316662E-2</v>
      </c>
      <c r="Y67" s="12">
        <v>-5.0422728805207595E-2</v>
      </c>
      <c r="Z67" s="12">
        <v>-3.5514843400152825E-2</v>
      </c>
      <c r="AA67" s="13">
        <v>-2.2617190427207143E-3</v>
      </c>
      <c r="AB67" s="12">
        <v>6.6071246597079664E-2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1771564465.73</v>
      </c>
      <c r="R68" s="11">
        <v>14549.4</v>
      </c>
      <c r="S68" s="12">
        <v>-3.7275197796824262E-2</v>
      </c>
      <c r="T68" s="12">
        <v>2.5571429457376307E-3</v>
      </c>
      <c r="U68" s="12">
        <v>5.9891666747332794E-3</v>
      </c>
      <c r="V68" s="12">
        <v>1.5854263936105346E-2</v>
      </c>
      <c r="W68" s="12">
        <v>5.3475640218600884E-3</v>
      </c>
      <c r="X68" s="12">
        <v>-3.8686057597963924E-2</v>
      </c>
      <c r="Y68" s="12">
        <v>-8.8419442089691921E-2</v>
      </c>
      <c r="Z68" s="12">
        <v>-7.3170327741761285E-2</v>
      </c>
      <c r="AA68" s="13">
        <v>3.3484870009944566E-2</v>
      </c>
      <c r="AB68" s="12">
        <v>4.1065465325366042E-2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1180181055.97</v>
      </c>
      <c r="R69" s="11">
        <v>1358.9</v>
      </c>
      <c r="S69" s="12">
        <v>1.0657682381728102E-2</v>
      </c>
      <c r="T69" s="12">
        <v>-5.0015445946530277E-4</v>
      </c>
      <c r="U69" s="12">
        <v>1.0976786674623061E-3</v>
      </c>
      <c r="V69" s="12">
        <v>4.7319778188540411E-3</v>
      </c>
      <c r="W69" s="12">
        <v>1.0319549151685557E-2</v>
      </c>
      <c r="X69" s="12">
        <v>1.0312037649717939E-2</v>
      </c>
      <c r="Y69" s="12">
        <v>1.2185856659764422E-2</v>
      </c>
      <c r="Z69" s="12">
        <v>3.0086187945816096E-2</v>
      </c>
      <c r="AA69" s="13">
        <v>5.7937842551071303E-2</v>
      </c>
      <c r="AB69" s="12">
        <v>0.11959727783545082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2315018.0415295926</v>
      </c>
      <c r="R70" s="11">
        <v>140.59</v>
      </c>
      <c r="S70" s="12">
        <v>3.4054133568696639E-2</v>
      </c>
      <c r="T70" s="12">
        <v>1.2167026637868953E-2</v>
      </c>
      <c r="U70" s="12">
        <v>9.9130809568277814E-3</v>
      </c>
      <c r="V70" s="12">
        <v>3.9021506171014714E-2</v>
      </c>
      <c r="W70" s="12">
        <v>1.832536578299291E-2</v>
      </c>
      <c r="X70" s="12">
        <v>1.7367392720167928E-2</v>
      </c>
      <c r="Y70" s="12">
        <v>-8.4163898117386407E-2</v>
      </c>
      <c r="Z70" s="12">
        <v>-4.0930486390613273E-2</v>
      </c>
      <c r="AA70" s="13">
        <v>0.16643159379407618</v>
      </c>
      <c r="AB70" s="12">
        <v>1.107515282272558E-2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4476038196.6499996</v>
      </c>
      <c r="R71" s="11">
        <v>131362.26999999999</v>
      </c>
      <c r="S71" s="12">
        <v>1.1319484285247393E-2</v>
      </c>
      <c r="T71" s="12">
        <v>3.6540305973401667E-6</v>
      </c>
      <c r="U71" s="12">
        <v>7.0069167973942439E-4</v>
      </c>
      <c r="V71" s="12">
        <v>3.6091410282552364E-3</v>
      </c>
      <c r="W71" s="12">
        <v>8.9448605339864477E-3</v>
      </c>
      <c r="X71" s="12">
        <v>1.2651995389491142E-2</v>
      </c>
      <c r="Y71" s="12">
        <v>1.9585071129499212E-2</v>
      </c>
      <c r="Z71" s="12">
        <v>3.6858842427410603E-2</v>
      </c>
      <c r="AA71" s="13">
        <v>6.0249903428205735E-2</v>
      </c>
      <c r="AB71" s="12">
        <v>0.11703664890034243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5229802.87</v>
      </c>
      <c r="R72" s="11">
        <v>1026.8599999999999</v>
      </c>
      <c r="S72" s="12">
        <v>1.0917825885782367E-2</v>
      </c>
      <c r="T72" s="12">
        <v>-3.2126480982101437E-4</v>
      </c>
      <c r="U72" s="12">
        <v>1.0040650010237232E-3</v>
      </c>
      <c r="V72" s="12">
        <v>4.4015806565208E-3</v>
      </c>
      <c r="W72" s="12">
        <v>9.0700942385746764E-3</v>
      </c>
      <c r="X72" s="12">
        <v>1.2103530524946952E-2</v>
      </c>
      <c r="Y72" s="12">
        <v>1.469382108518884E-2</v>
      </c>
      <c r="Z72" s="12">
        <v>2.771278995624514E-2</v>
      </c>
      <c r="AA72" s="13">
        <v>5.4578098328091865E-2</v>
      </c>
      <c r="AB72" s="12">
        <v>0.11975461372935638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823595089.49000001</v>
      </c>
      <c r="R73" s="11">
        <v>1317.32</v>
      </c>
      <c r="S73" s="12">
        <v>7.9653533908225164E-3</v>
      </c>
      <c r="T73" s="12">
        <v>-2.5803318003137795E-4</v>
      </c>
      <c r="U73" s="12">
        <v>9.1177096313409538E-4</v>
      </c>
      <c r="V73" s="12">
        <v>4.001310905668143E-3</v>
      </c>
      <c r="W73" s="12">
        <v>9.1003799485230123E-3</v>
      </c>
      <c r="X73" s="12">
        <v>9.0076289101994472E-3</v>
      </c>
      <c r="Y73" s="12">
        <v>1.0920197377003905E-2</v>
      </c>
      <c r="Z73" s="12">
        <v>2.8513429106808232E-2</v>
      </c>
      <c r="AA73" s="13">
        <v>5.5756361450611046E-2</v>
      </c>
      <c r="AB73" s="12">
        <v>0.11633503949018675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130891048.13555008</v>
      </c>
      <c r="R74" s="11">
        <v>2337340.15</v>
      </c>
      <c r="S74" s="12">
        <v>-6.4917138829708571E-4</v>
      </c>
      <c r="T74" s="12">
        <v>-2.2272684822568088E-5</v>
      </c>
      <c r="U74" s="12">
        <v>6.6618618825621827E-5</v>
      </c>
      <c r="V74" s="12">
        <v>6.3937844276120326E-4</v>
      </c>
      <c r="W74" s="12">
        <v>8.2142764302479217E-4</v>
      </c>
      <c r="X74" s="12">
        <v>-9.2353891381711823E-4</v>
      </c>
      <c r="Y74" s="12">
        <v>-3.9527774423064512E-3</v>
      </c>
      <c r="Z74" s="12">
        <v>-1.8609651188756991E-2</v>
      </c>
      <c r="AA74" s="13">
        <v>-2.5512607293813435E-2</v>
      </c>
      <c r="AB74" s="12">
        <v>4.7192753253243475E-3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78617724.939999998</v>
      </c>
      <c r="R75" s="11">
        <v>1278.75</v>
      </c>
      <c r="S75" s="12">
        <v>1.2871287128712871E-2</v>
      </c>
      <c r="T75" s="12">
        <v>-1.8764806605212636E-4</v>
      </c>
      <c r="U75" s="12">
        <v>7.9829071869642399E-4</v>
      </c>
      <c r="V75" s="12">
        <v>3.5551160710081248E-3</v>
      </c>
      <c r="W75" s="12">
        <v>8.3506813020438417E-3</v>
      </c>
      <c r="X75" s="12">
        <v>1.3658126704293248E-2</v>
      </c>
      <c r="Y75" s="12">
        <v>1.6688398422592551E-2</v>
      </c>
      <c r="Z75" s="12">
        <v>3.1100324146494811E-2</v>
      </c>
      <c r="AA75" s="13">
        <v>5.5161316940341536E-2</v>
      </c>
      <c r="AB75" s="12">
        <v>0.10585030483850054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102470252.88</v>
      </c>
      <c r="R76" s="11">
        <v>120553.24</v>
      </c>
      <c r="S76" s="12">
        <v>1.2984847901745068E-2</v>
      </c>
      <c r="T76" s="12">
        <v>1.9244979631901482E-5</v>
      </c>
      <c r="U76" s="12">
        <v>6.592303622479826E-4</v>
      </c>
      <c r="V76" s="12">
        <v>3.340271772647882E-3</v>
      </c>
      <c r="W76" s="12">
        <v>8.2524773657375091E-3</v>
      </c>
      <c r="X76" s="12">
        <v>1.426554971168463E-2</v>
      </c>
      <c r="Y76" s="12">
        <v>2.0668856678406979E-2</v>
      </c>
      <c r="Z76" s="12">
        <v>3.4238331179693278E-2</v>
      </c>
      <c r="AA76" s="13">
        <v>4.9497517053985148E-2</v>
      </c>
      <c r="AB76" s="12">
        <v>9.8726614180146499E-2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3222613692.4699998</v>
      </c>
      <c r="R77" s="11">
        <v>1281.04</v>
      </c>
      <c r="S77" s="12">
        <v>1.2655826344039264E-2</v>
      </c>
      <c r="T77" s="12">
        <v>-2.5753685508473527E-4</v>
      </c>
      <c r="U77" s="12">
        <v>9.7672274357511789E-4</v>
      </c>
      <c r="V77" s="12">
        <v>4.3748921957567676E-3</v>
      </c>
      <c r="W77" s="12">
        <v>9.6309957283145196E-3</v>
      </c>
      <c r="X77" s="12">
        <v>1.4034560005066072E-2</v>
      </c>
      <c r="Y77" s="12">
        <v>1.9084364185991017E-2</v>
      </c>
      <c r="Z77" s="12">
        <v>3.8128347879642421E-2</v>
      </c>
      <c r="AA77" s="13">
        <v>6.6475744886320992E-2</v>
      </c>
      <c r="AB77" s="12">
        <v>0.1287790006079883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1060307411.45</v>
      </c>
      <c r="R78" s="11">
        <v>1218.07</v>
      </c>
      <c r="S78" s="12">
        <v>4.370160871393549E-3</v>
      </c>
      <c r="T78" s="12">
        <v>-7.3881920273318372E-5</v>
      </c>
      <c r="U78" s="12">
        <v>1.0601752165551404E-3</v>
      </c>
      <c r="V78" s="12">
        <v>4.5192521792197021E-3</v>
      </c>
      <c r="W78" s="12">
        <v>1.0443972525466966E-2</v>
      </c>
      <c r="X78" s="12">
        <v>6.8025524036236353E-3</v>
      </c>
      <c r="Y78" s="12">
        <v>1.0167439314651555E-2</v>
      </c>
      <c r="Z78" s="12">
        <v>2.8323709181778234E-2</v>
      </c>
      <c r="AA78" s="13">
        <v>5.6334608146664272E-2</v>
      </c>
      <c r="AB78" s="12">
        <v>0.11478515535624384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948595139.40999997</v>
      </c>
      <c r="R79" s="11">
        <v>1182.5</v>
      </c>
      <c r="S79" s="12">
        <v>1.1903233811687661E-2</v>
      </c>
      <c r="T79" s="12">
        <v>-1.2683380543701935E-4</v>
      </c>
      <c r="U79" s="12">
        <v>7.7014869794097944E-4</v>
      </c>
      <c r="V79" s="12">
        <v>3.5814916658179954E-3</v>
      </c>
      <c r="W79" s="12">
        <v>8.5115818919933289E-3</v>
      </c>
      <c r="X79" s="12">
        <v>1.29086968811834E-2</v>
      </c>
      <c r="Y79" s="12">
        <v>1.8246635265346939E-2</v>
      </c>
      <c r="Z79" s="12">
        <v>3.3816509590669917E-2</v>
      </c>
      <c r="AA79" s="13">
        <v>4.9404080473540883E-2</v>
      </c>
      <c r="AB79" s="12">
        <v>9.2762355376483308E-2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1340866782.6900001</v>
      </c>
      <c r="R80" s="11">
        <v>1192.54</v>
      </c>
      <c r="S80" s="12">
        <v>1.0627118644067766E-2</v>
      </c>
      <c r="T80" s="12">
        <v>4.1929072780446395E-5</v>
      </c>
      <c r="U80" s="12">
        <v>5.6214184432872114E-4</v>
      </c>
      <c r="V80" s="12">
        <v>2.74958588041402E-3</v>
      </c>
      <c r="W80" s="12">
        <v>6.9576965295955499E-3</v>
      </c>
      <c r="X80" s="12">
        <v>1.2042262485679175E-2</v>
      </c>
      <c r="Y80" s="12">
        <v>1.8064163636053076E-2</v>
      </c>
      <c r="Z80" s="12">
        <v>3.3423745851278573E-2</v>
      </c>
      <c r="AA80" s="13">
        <v>5.4253560472784713E-2</v>
      </c>
      <c r="AB80" s="12">
        <v>0.10868979109916964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2453637726.27</v>
      </c>
      <c r="R81" s="11">
        <v>2300.75</v>
      </c>
      <c r="S81" s="12">
        <v>6.3290585580068051E-3</v>
      </c>
      <c r="T81" s="12">
        <v>-4.0405269194668085E-4</v>
      </c>
      <c r="U81" s="12">
        <v>1.1661959818455643E-3</v>
      </c>
      <c r="V81" s="12">
        <v>4.8830129675003758E-3</v>
      </c>
      <c r="W81" s="12">
        <v>1.0279536652410203E-2</v>
      </c>
      <c r="X81" s="12">
        <v>6.2542369174922625E-3</v>
      </c>
      <c r="Y81" s="12">
        <v>1.0102118766847938E-2</v>
      </c>
      <c r="Z81" s="12">
        <v>2.9100635597958547E-2</v>
      </c>
      <c r="AA81" s="13">
        <v>5.776259591468931E-2</v>
      </c>
      <c r="AB81" s="12">
        <v>0.12157300522580135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2110745093.1300001</v>
      </c>
      <c r="R82" s="11">
        <v>2505.86</v>
      </c>
      <c r="S82" s="12">
        <v>1.1291910826997278E-2</v>
      </c>
      <c r="T82" s="12">
        <v>-5.1054189235533133E-4</v>
      </c>
      <c r="U82" s="12">
        <v>9.8266357753456742E-4</v>
      </c>
      <c r="V82" s="12">
        <v>4.9488273605185224E-3</v>
      </c>
      <c r="W82" s="12">
        <v>1.0329645518175801E-2</v>
      </c>
      <c r="X82" s="12">
        <v>1.3127731574883159E-2</v>
      </c>
      <c r="Y82" s="12">
        <v>1.491267861193021E-2</v>
      </c>
      <c r="Z82" s="12">
        <v>3.2016539544997877E-2</v>
      </c>
      <c r="AA82" s="13">
        <v>5.8673922044123784E-2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204785052.62884796</v>
      </c>
      <c r="R83" s="11">
        <v>1153.5999999999999</v>
      </c>
      <c r="S83" s="12">
        <v>1.2764911418186895E-2</v>
      </c>
      <c r="T83" s="12">
        <v>6.9352937096822973E-5</v>
      </c>
      <c r="U83" s="12">
        <v>6.3320235585973981E-4</v>
      </c>
      <c r="V83" s="12">
        <v>3.0955445027998551E-3</v>
      </c>
      <c r="W83" s="12">
        <v>8.2329703368349775E-3</v>
      </c>
      <c r="X83" s="12">
        <v>1.3752801089678688E-2</v>
      </c>
      <c r="Y83" s="12">
        <v>1.901825858824982E-2</v>
      </c>
      <c r="Z83" s="12">
        <v>3.2590696300539616E-2</v>
      </c>
      <c r="AA83" s="13">
        <v>4.4142537765991134E-2</v>
      </c>
      <c r="AB83" s="12">
        <v>8.7358141989970814E-2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1659375426.8599999</v>
      </c>
      <c r="R84" s="11">
        <v>118.73</v>
      </c>
      <c r="S84" s="12">
        <v>8.579680598029266E-3</v>
      </c>
      <c r="T84" s="12">
        <v>-3.367853835142885E-4</v>
      </c>
      <c r="U84" s="12">
        <v>1.0961214165262198E-3</v>
      </c>
      <c r="V84" s="12">
        <v>4.3989510193723907E-3</v>
      </c>
      <c r="W84" s="12">
        <v>9.4371705492263171E-3</v>
      </c>
      <c r="X84" s="12">
        <v>9.0939996600374589E-3</v>
      </c>
      <c r="Y84" s="12">
        <v>1.2881760791673819E-2</v>
      </c>
      <c r="Z84" s="12">
        <v>2.9480620827191589E-2</v>
      </c>
      <c r="AA84" s="13">
        <v>5.3598367202058801E-2</v>
      </c>
      <c r="AB84" s="12">
        <v>0.11264173929341216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513517029.57999998</v>
      </c>
      <c r="R85" s="11">
        <v>1166.8399999999999</v>
      </c>
      <c r="S85" s="12">
        <v>2.467639671918077E-2</v>
      </c>
      <c r="T85" s="12">
        <v>3.4281796366098411E-5</v>
      </c>
      <c r="U85" s="12">
        <v>5.7453030004188529E-4</v>
      </c>
      <c r="V85" s="12">
        <v>2.6896735440959359E-3</v>
      </c>
      <c r="W85" s="12">
        <v>6.9208332614210857E-3</v>
      </c>
      <c r="X85" s="12">
        <v>2.560406430461179E-2</v>
      </c>
      <c r="Y85" s="12">
        <v>2.9485980483845216E-2</v>
      </c>
      <c r="Z85" s="12">
        <v>3.9667830921662255E-2</v>
      </c>
      <c r="AA85" s="13">
        <v>6.2841007423600687E-2</v>
      </c>
      <c r="AB85" s="12">
        <v>0.11992628780389467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1742272733.3599999</v>
      </c>
      <c r="R86" s="11">
        <v>1165.18</v>
      </c>
      <c r="S86" s="12">
        <v>2.9956098820693965E-3</v>
      </c>
      <c r="T86" s="12">
        <v>-3.17446698983219E-4</v>
      </c>
      <c r="U86" s="12">
        <v>9.3635371835523512E-4</v>
      </c>
      <c r="V86" s="12">
        <v>4.318332658144919E-3</v>
      </c>
      <c r="W86" s="12">
        <v>8.4209615301397873E-3</v>
      </c>
      <c r="X86" s="12">
        <v>4.569438217746624E-3</v>
      </c>
      <c r="Y86" s="12">
        <v>5.2194318152407014E-3</v>
      </c>
      <c r="Z86" s="12">
        <v>2.2132549673231298E-2</v>
      </c>
      <c r="AA86" s="13">
        <v>4.9078484158210797E-2</v>
      </c>
      <c r="AB86" s="12">
        <v>0.11048844412675726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1114728114.8382015</v>
      </c>
      <c r="R87" s="11">
        <v>1143310.8899999999</v>
      </c>
      <c r="S87" s="12">
        <v>7.0386513219970427E-3</v>
      </c>
      <c r="T87" s="12">
        <v>-1.3211633205538836E-4</v>
      </c>
      <c r="U87" s="12">
        <v>9.6821499615398006E-4</v>
      </c>
      <c r="V87" s="12">
        <v>4.4160060481203238E-3</v>
      </c>
      <c r="W87" s="12">
        <v>8.8501157726763764E-3</v>
      </c>
      <c r="X87" s="12">
        <v>8.433245891928301E-3</v>
      </c>
      <c r="Y87" s="12">
        <v>1.3983958772246414E-2</v>
      </c>
      <c r="Z87" s="12">
        <v>3.1364298756897085E-2</v>
      </c>
      <c r="AA87" s="13">
        <v>5.4383869742290286E-2</v>
      </c>
      <c r="AB87" s="12">
        <v>0.10697286731068313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972124.05</v>
      </c>
      <c r="R88" s="11">
        <v>1076.55</v>
      </c>
      <c r="S88" s="12">
        <v>-1.2484405958758464E-2</v>
      </c>
      <c r="T88" s="12">
        <v>-1.1597699016515123E-3</v>
      </c>
      <c r="U88" s="12">
        <v>2.094387042725496E-3</v>
      </c>
      <c r="V88" s="12">
        <v>6.3472180676039146E-3</v>
      </c>
      <c r="W88" s="12">
        <v>6.9402224238397994E-3</v>
      </c>
      <c r="X88" s="12">
        <v>-1.150512359055347E-2</v>
      </c>
      <c r="Y88" s="12">
        <v>-3.7677661571466958E-2</v>
      </c>
      <c r="Z88" s="12">
        <v>-3.6489098915261503E-2</v>
      </c>
      <c r="AA88" s="13">
        <v>-1.9561307548255497E-3</v>
      </c>
      <c r="AB88" s="12">
        <v>6.3921254706632222E-2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583322457.46000004</v>
      </c>
      <c r="R89" s="11">
        <v>914.38</v>
      </c>
      <c r="S89" s="12">
        <v>-4.2984980899052852E-2</v>
      </c>
      <c r="T89" s="12">
        <v>3.1816386536182659E-3</v>
      </c>
      <c r="U89" s="12">
        <v>6.3392837489819626E-3</v>
      </c>
      <c r="V89" s="12">
        <v>1.671206982820923E-2</v>
      </c>
      <c r="W89" s="12">
        <v>1.6431513451932347E-3</v>
      </c>
      <c r="X89" s="12">
        <v>-5.6084896408625948E-2</v>
      </c>
      <c r="Y89" s="12">
        <v>-0.11963721790033129</v>
      </c>
      <c r="Z89" s="12">
        <v>-0.13011463635066364</v>
      </c>
      <c r="AA89" s="13">
        <v>-5.479692781608244E-2</v>
      </c>
      <c r="AB89" s="12">
        <v>-9.3811940061840932E-2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1582748281.78</v>
      </c>
      <c r="R90" s="11">
        <v>1129.28</v>
      </c>
      <c r="S90" s="12">
        <v>-2.3181786727562069E-2</v>
      </c>
      <c r="T90" s="12">
        <v>-1.6822049279755511E-4</v>
      </c>
      <c r="U90" s="12">
        <v>4.3043648393866442E-3</v>
      </c>
      <c r="V90" s="12">
        <v>8.6459449803501821E-3</v>
      </c>
      <c r="W90" s="12">
        <v>6.8114546556826364E-3</v>
      </c>
      <c r="X90" s="12">
        <v>-2.2919785078346046E-2</v>
      </c>
      <c r="Y90" s="12">
        <v>-3.5874669171006561E-2</v>
      </c>
      <c r="Z90" s="12">
        <v>-2.1132742749163626E-2</v>
      </c>
      <c r="AA90" s="13">
        <v>3.34956254347109E-2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117897843.13</v>
      </c>
      <c r="R91" s="11">
        <v>1111.45</v>
      </c>
      <c r="S91" s="12">
        <v>1.0666351434910721E-2</v>
      </c>
      <c r="T91" s="12">
        <v>-1.3494062612438249E-4</v>
      </c>
      <c r="U91" s="12">
        <v>8.1942118248787244E-4</v>
      </c>
      <c r="V91" s="12">
        <v>3.8203789671429509E-3</v>
      </c>
      <c r="W91" s="12">
        <v>7.8528096917818285E-3</v>
      </c>
      <c r="X91" s="12">
        <v>1.0942133124738473E-2</v>
      </c>
      <c r="Y91" s="12">
        <v>1.2323302244243635E-2</v>
      </c>
      <c r="Z91" s="12">
        <v>2.5039195794521896E-2</v>
      </c>
      <c r="AA91" s="13">
        <v>6.2378726617535997E-2</v>
      </c>
      <c r="AB91" s="12">
        <v>0.11072802678259139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644697659.09000003</v>
      </c>
      <c r="R92" s="11">
        <v>1087.3399999999999</v>
      </c>
      <c r="S92" s="12">
        <v>1.0839654915960001E-2</v>
      </c>
      <c r="T92" s="12">
        <v>8.2777650034415398E-5</v>
      </c>
      <c r="U92" s="12">
        <v>5.7973148310025836E-4</v>
      </c>
      <c r="V92" s="12">
        <v>2.6649453640092882E-3</v>
      </c>
      <c r="W92" s="12">
        <v>7.0107522898394444E-3</v>
      </c>
      <c r="X92" s="12">
        <v>1.1770836241148483E-2</v>
      </c>
      <c r="Y92" s="12">
        <v>1.6965955854844623E-2</v>
      </c>
      <c r="Z92" s="12">
        <v>2.9258919190102376E-2</v>
      </c>
      <c r="AA92" s="13">
        <v>4.378293799736966E-2</v>
      </c>
      <c r="AB92" s="12">
        <v>8.6318860271344791E-2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7362691.7773371311</v>
      </c>
      <c r="R93" s="11">
        <v>1102.2</v>
      </c>
      <c r="S93" s="12">
        <v>1.5468809021475721E-2</v>
      </c>
      <c r="T93" s="12">
        <v>3.7794271663404134E-3</v>
      </c>
      <c r="U93" s="12">
        <v>3.8525642777125224E-3</v>
      </c>
      <c r="V93" s="12">
        <v>1.3517241379310386E-2</v>
      </c>
      <c r="W93" s="12">
        <v>1.0302852533548443E-2</v>
      </c>
      <c r="X93" s="12">
        <v>1.2828052635448096E-2</v>
      </c>
      <c r="Y93" s="12">
        <v>-9.1871775048992521E-3</v>
      </c>
      <c r="Z93" s="12">
        <v>1.3703669640393721E-2</v>
      </c>
      <c r="AA93" s="13">
        <v>8.9571862118051793E-2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2525460.923675844</v>
      </c>
      <c r="R94" s="11">
        <v>1062.9000000000001</v>
      </c>
      <c r="S94" s="12">
        <v>2.2029057971711345E-2</v>
      </c>
      <c r="T94" s="12">
        <v>9.6222346761401911E-3</v>
      </c>
      <c r="U94" s="12">
        <v>1.0063574421986056E-2</v>
      </c>
      <c r="V94" s="12">
        <v>3.2533198628340511E-2</v>
      </c>
      <c r="W94" s="12">
        <v>1.5457811066952062E-2</v>
      </c>
      <c r="X94" s="12">
        <v>1.1293683339200706E-2</v>
      </c>
      <c r="Y94" s="12">
        <v>-5.8747476178668767E-2</v>
      </c>
      <c r="Z94" s="12">
        <v>-1.4092446448703494E-3</v>
      </c>
      <c r="AA94" s="13">
        <v>0.17544926734863156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8034460.1614906564</v>
      </c>
      <c r="R95" s="11">
        <v>1053.7</v>
      </c>
      <c r="S95" s="12">
        <v>-4.1395735672159779E-3</v>
      </c>
      <c r="T95" s="12">
        <v>-8.1550599302069107E-4</v>
      </c>
      <c r="U95" s="12">
        <v>1.178192045303393E-3</v>
      </c>
      <c r="V95" s="12">
        <v>4.0593078213142161E-3</v>
      </c>
      <c r="W95" s="12">
        <v>6.1685955463886373E-3</v>
      </c>
      <c r="X95" s="12">
        <v>-3.1031807602792602E-3</v>
      </c>
      <c r="Y95" s="12">
        <v>-1.4717983243566735E-2</v>
      </c>
      <c r="Z95" s="12">
        <v>-7.1516739062837849E-3</v>
      </c>
      <c r="AA95" s="13">
        <v>2.6617821859350275E-2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24617529.762591988</v>
      </c>
      <c r="R96" s="11">
        <v>1074.9100000000001</v>
      </c>
      <c r="S96" s="12">
        <v>5.999064108563483E-3</v>
      </c>
      <c r="T96" s="12">
        <v>-5.3928906823859563E-4</v>
      </c>
      <c r="U96" s="12">
        <v>1.0616798755786621E-3</v>
      </c>
      <c r="V96" s="12">
        <v>4.908101639773386E-3</v>
      </c>
      <c r="W96" s="12">
        <v>8.9451651054083727E-3</v>
      </c>
      <c r="X96" s="12">
        <v>9.0777665127108192E-3</v>
      </c>
      <c r="Y96" s="12">
        <v>3.3603718811549754E-3</v>
      </c>
      <c r="Z96" s="12">
        <v>1.2795266316791343E-2</v>
      </c>
      <c r="AA96" s="13">
        <v>3.3955040832620104E-2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3434982.9140582583</v>
      </c>
      <c r="R97" s="11">
        <v>1033.7</v>
      </c>
      <c r="S97" s="12">
        <v>-7.5559011876301079E-3</v>
      </c>
      <c r="T97" s="12">
        <v>5.368709758991598E-3</v>
      </c>
      <c r="U97" s="12">
        <v>8.232058209624929E-3</v>
      </c>
      <c r="V97" s="12">
        <v>1.9347585989271068E-2</v>
      </c>
      <c r="W97" s="12">
        <v>8.9012082999864513E-3</v>
      </c>
      <c r="X97" s="12">
        <v>-1.3032892538310846E-2</v>
      </c>
      <c r="Y97" s="12">
        <v>-7.4351006957814311E-2</v>
      </c>
      <c r="Z97" s="12">
        <v>-4.2462530336995312E-2</v>
      </c>
      <c r="AA97" s="13">
        <v>6.9330078205817949E-2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2279971429.25</v>
      </c>
      <c r="R98" s="11">
        <v>1023.29</v>
      </c>
      <c r="S98" s="12">
        <v>-4.84032957018245E-2</v>
      </c>
      <c r="T98" s="12">
        <v>1.7593416152705962E-4</v>
      </c>
      <c r="U98" s="12">
        <v>4.1213239262478602E-3</v>
      </c>
      <c r="V98" s="12">
        <v>9.1418315220606911E-3</v>
      </c>
      <c r="W98" s="12">
        <v>3.500961048130797E-3</v>
      </c>
      <c r="X98" s="12">
        <v>-5.1411355735805367E-2</v>
      </c>
      <c r="Y98" s="12">
        <v>-7.3710985589108602E-2</v>
      </c>
      <c r="Z98" s="12">
        <v>-6.888989990900822E-2</v>
      </c>
      <c r="AA98" s="13">
        <v>-3.2056981781721276E-2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823173327.57000005</v>
      </c>
      <c r="R99" s="11">
        <v>1068.23</v>
      </c>
      <c r="S99" s="12">
        <v>2.2435130504694777E-2</v>
      </c>
      <c r="T99" s="12">
        <v>1.3424028536733542E-2</v>
      </c>
      <c r="U99" s="12">
        <v>1.4627242764738934E-2</v>
      </c>
      <c r="V99" s="12">
        <v>3.8487711930315673E-2</v>
      </c>
      <c r="W99" s="12">
        <v>2.3110813140503891E-2</v>
      </c>
      <c r="X99" s="12">
        <v>1.4213014830146429E-2</v>
      </c>
      <c r="Y99" s="12">
        <v>-8.1566503310119415E-2</v>
      </c>
      <c r="Z99" s="12">
        <v>-5.1482405590431636E-2</v>
      </c>
      <c r="AA99" s="13">
        <v>0.19852124448832598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1741581421.9200001</v>
      </c>
      <c r="R100" s="11">
        <v>1083.3</v>
      </c>
      <c r="S100" s="12">
        <v>-2.6684636118598424E-2</v>
      </c>
      <c r="T100" s="12">
        <v>-3.6910584110001933E-4</v>
      </c>
      <c r="U100" s="12">
        <v>4.4506258692628229E-3</v>
      </c>
      <c r="V100" s="12">
        <v>9.5428028255642831E-3</v>
      </c>
      <c r="W100" s="12">
        <v>8.8564803173804846E-3</v>
      </c>
      <c r="X100" s="12">
        <v>-2.7174108265383089E-2</v>
      </c>
      <c r="Y100" s="12">
        <v>-4.2623704188134666E-2</v>
      </c>
      <c r="Z100" s="12">
        <v>-2.9127083706757484E-2</v>
      </c>
      <c r="AA100" s="13">
        <v>2.3448718917693234E-2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859254719.63</v>
      </c>
      <c r="R101" s="11">
        <v>974.37</v>
      </c>
      <c r="S101" s="12">
        <v>-4.9200323968813083E-2</v>
      </c>
      <c r="T101" s="12">
        <v>1.8610676976228296E-3</v>
      </c>
      <c r="U101" s="12">
        <v>5.7389993910055221E-3</v>
      </c>
      <c r="V101" s="12">
        <v>1.5825853063522292E-2</v>
      </c>
      <c r="W101" s="12">
        <v>9.9650708855560642E-4</v>
      </c>
      <c r="X101" s="12">
        <v>-5.7331927285392353E-2</v>
      </c>
      <c r="Y101" s="12">
        <v>-0.11408828476610439</v>
      </c>
      <c r="Z101" s="12">
        <v>-0.12393342983789035</v>
      </c>
      <c r="AA101" s="13">
        <v>-5.6912221609222165E-2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170074127.58000001</v>
      </c>
      <c r="R102" s="11">
        <v>1034.56</v>
      </c>
      <c r="S102" s="12">
        <v>-3.5815804434337753E-2</v>
      </c>
      <c r="T102" s="12">
        <v>-1.1489258991069801E-3</v>
      </c>
      <c r="U102" s="12">
        <v>2.5680534155109102E-3</v>
      </c>
      <c r="V102" s="12">
        <v>5.8333981488683214E-3</v>
      </c>
      <c r="W102" s="12">
        <v>4.9320632464580139E-4</v>
      </c>
      <c r="X102" s="12">
        <v>-3.5797832185429306E-2</v>
      </c>
      <c r="Y102" s="12">
        <v>-7.0075144716499518E-2</v>
      </c>
      <c r="Z102" s="12">
        <v>-6.5353690486945656E-2</v>
      </c>
      <c r="AA102" s="13">
        <v>-2.8490938116255183E-2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1129402.8999999999</v>
      </c>
      <c r="R103" s="11">
        <v>974.46</v>
      </c>
      <c r="S103" s="12">
        <v>-3.9401437260333308E-2</v>
      </c>
      <c r="T103" s="12">
        <v>-7.793113348782745E-4</v>
      </c>
      <c r="U103" s="12">
        <v>3.0674846625767058E-3</v>
      </c>
      <c r="V103" s="12">
        <v>4.9709170413762323E-3</v>
      </c>
      <c r="W103" s="12">
        <v>1.0889665091432701E-3</v>
      </c>
      <c r="X103" s="12">
        <v>-3.9164645329231411E-2</v>
      </c>
      <c r="Y103" s="12">
        <v>-0.11555043248590899</v>
      </c>
      <c r="Z103" s="12">
        <v>-0.11389366287475788</v>
      </c>
      <c r="AA103" s="13">
        <v>-8.0750146218138516E-2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10709512.687770812</v>
      </c>
      <c r="R104" s="11">
        <v>1250.97</v>
      </c>
      <c r="S104" s="12">
        <v>-5.7855534384202274E-2</v>
      </c>
      <c r="T104" s="12">
        <v>6.3954464421273836E-5</v>
      </c>
      <c r="U104" s="12">
        <v>2.1228531145860764E-3</v>
      </c>
      <c r="V104" s="12">
        <v>3.3848004812512753E-3</v>
      </c>
      <c r="W104" s="12">
        <v>-1.4192501063846546E-2</v>
      </c>
      <c r="X104" s="12">
        <v>-5.8401577647979708E-2</v>
      </c>
      <c r="Y104" s="12">
        <v>-9.8997421529508384E-2</v>
      </c>
      <c r="Z104" s="12">
        <v>-8.776880838310247E-2</v>
      </c>
      <c r="AA104" s="13">
        <v>-5.2496440149059249E-2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1196162938.0431278</v>
      </c>
      <c r="R105" s="11">
        <v>1226.93</v>
      </c>
      <c r="S105" s="12">
        <v>-6.087442401604333E-2</v>
      </c>
      <c r="T105" s="12">
        <v>-1.8742462270610042E-4</v>
      </c>
      <c r="U105" s="12">
        <v>2.664116959637803E-3</v>
      </c>
      <c r="V105" s="12">
        <v>6.3649860150758221E-3</v>
      </c>
      <c r="W105" s="12">
        <v>-1.2779812779812262E-3</v>
      </c>
      <c r="X105" s="12">
        <v>-6.1571173982545906E-2</v>
      </c>
      <c r="Y105" s="12">
        <v>-8.8556910871083264E-2</v>
      </c>
      <c r="Z105" s="12">
        <v>-8.1040797525334635E-2</v>
      </c>
      <c r="AA105" s="13">
        <v>-3.9637749790618029E-2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567198.74</v>
      </c>
      <c r="R106" s="11">
        <v>99.74</v>
      </c>
      <c r="S106" s="12">
        <v>-3.2777346780450051E-2</v>
      </c>
      <c r="T106" s="12">
        <v>1.002707309735376E-4</v>
      </c>
      <c r="U106" s="12">
        <v>2.1099166080578093E-3</v>
      </c>
      <c r="V106" s="12">
        <v>3.4205231388328892E-3</v>
      </c>
      <c r="W106" s="12">
        <v>6.019261637237967E-4</v>
      </c>
      <c r="X106" s="12">
        <v>-3.502321981424153E-2</v>
      </c>
      <c r="Y106" s="12">
        <v>-5.8612553091080773E-2</v>
      </c>
      <c r="Z106" s="12">
        <v>-5.3430767770712817E-2</v>
      </c>
      <c r="AA106" s="13">
        <v>-2.0428206639167144E-2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795377482.20000005</v>
      </c>
      <c r="R107" s="11">
        <v>87.4</v>
      </c>
      <c r="S107" s="12">
        <v>-5.7173678532901805E-2</v>
      </c>
      <c r="T107" s="12">
        <v>3.4443168771528289E-3</v>
      </c>
      <c r="U107" s="12">
        <v>7.4927953890490569E-3</v>
      </c>
      <c r="V107" s="12">
        <v>1.8529308938352213E-2</v>
      </c>
      <c r="W107" s="12">
        <v>-3.0797308087144523E-3</v>
      </c>
      <c r="X107" s="12">
        <v>-7.0509411889822349E-2</v>
      </c>
      <c r="Y107" s="12">
        <v>-0.14103194103194097</v>
      </c>
      <c r="Z107" s="12">
        <v>-0.14914330218068531</v>
      </c>
      <c r="AA107" s="13">
        <v>-0.11151773914811425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135435876.53999999</v>
      </c>
      <c r="R108" s="11">
        <v>1100.6300000000001</v>
      </c>
      <c r="S108" s="12">
        <v>1.3863556808342253E-2</v>
      </c>
      <c r="T108" s="12">
        <v>-4.4500145306577098E-4</v>
      </c>
      <c r="U108" s="12">
        <v>1.1187920684009624E-3</v>
      </c>
      <c r="V108" s="12">
        <v>4.655281005540822E-3</v>
      </c>
      <c r="W108" s="12">
        <v>1.0364073659280108E-2</v>
      </c>
      <c r="X108" s="12">
        <v>1.5247670879070382E-2</v>
      </c>
      <c r="Y108" s="12">
        <v>2.3070988371552751E-2</v>
      </c>
      <c r="Z108" s="12">
        <v>4.426080191274985E-2</v>
      </c>
      <c r="AA108" s="13">
        <v>7.6294970712197319E-2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1008171.85</v>
      </c>
      <c r="R109" s="11">
        <v>1008.17</v>
      </c>
      <c r="S109" s="12">
        <v>2.2666494348288308E-3</v>
      </c>
      <c r="T109" s="12">
        <v>5.2598150132981297E-4</v>
      </c>
      <c r="U109" s="12">
        <v>7.2460890971164983E-4</v>
      </c>
      <c r="V109" s="12">
        <v>4.3234412201268325E-3</v>
      </c>
      <c r="W109" s="12">
        <v>2.0972904200544837E-3</v>
      </c>
      <c r="X109" s="12">
        <v>-1.6240678939602364E-3</v>
      </c>
      <c r="Y109" s="12">
        <v>-1.2682152930115995E-2</v>
      </c>
      <c r="Z109" s="12">
        <v>-5.5337449939829291E-3</v>
      </c>
      <c r="AA109" s="13">
        <v>7.4043726767656264E-3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702996465.61000001</v>
      </c>
      <c r="R110" s="11">
        <v>1067.58</v>
      </c>
      <c r="S110" s="12">
        <v>6.5337293169281437E-3</v>
      </c>
      <c r="T110" s="12">
        <v>-4.0261795301548079E-4</v>
      </c>
      <c r="U110" s="12">
        <v>1.2191919570844006E-3</v>
      </c>
      <c r="V110" s="12">
        <v>4.9041294464264211E-3</v>
      </c>
      <c r="W110" s="12">
        <v>9.7706313549301739E-3</v>
      </c>
      <c r="X110" s="12">
        <v>6.3724288757753354E-3</v>
      </c>
      <c r="Y110" s="12">
        <v>7.7974549711135365E-3</v>
      </c>
      <c r="Z110" s="12">
        <v>2.3056577736890474E-2</v>
      </c>
      <c r="AA110" s="13">
        <v>4.7890144190657513E-2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358508880.88</v>
      </c>
      <c r="R111" s="11">
        <v>107725.02</v>
      </c>
      <c r="S111" s="12">
        <v>1.3011970606719124E-2</v>
      </c>
      <c r="T111" s="12">
        <v>-2.6421417997691919E-4</v>
      </c>
      <c r="U111" s="12">
        <v>8.8479221226772328E-4</v>
      </c>
      <c r="V111" s="12">
        <v>3.9413018066467055E-3</v>
      </c>
      <c r="W111" s="12">
        <v>8.7977259095448884E-3</v>
      </c>
      <c r="X111" s="12">
        <v>1.3801341652541611E-2</v>
      </c>
      <c r="Y111" s="12">
        <v>1.154689130499903E-2</v>
      </c>
      <c r="Z111" s="12">
        <v>2.9241143917838143E-2</v>
      </c>
      <c r="AA111" s="13">
        <v>5.6849205673363691E-2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1743069441.8199999</v>
      </c>
      <c r="R112" s="11">
        <v>1062.6300000000001</v>
      </c>
      <c r="S112" s="12">
        <v>1.3147858586629221E-2</v>
      </c>
      <c r="T112" s="12">
        <v>1.8821580824770317E-5</v>
      </c>
      <c r="U112" s="12">
        <v>7.1571849661466883E-4</v>
      </c>
      <c r="V112" s="12">
        <v>3.4277620396601597E-3</v>
      </c>
      <c r="W112" s="12">
        <v>8.7142246903033488E-3</v>
      </c>
      <c r="X112" s="12">
        <v>1.4540767615046798E-2</v>
      </c>
      <c r="Y112" s="12">
        <v>2.1769440090770198E-2</v>
      </c>
      <c r="Z112" s="12">
        <v>3.3063716435612976E-2</v>
      </c>
      <c r="AA112" s="13">
        <v>4.6173687889498286E-2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1097358939.6199999</v>
      </c>
      <c r="R113" s="11">
        <v>1053.06</v>
      </c>
      <c r="S113" s="12">
        <v>9.7807951211093015E-3</v>
      </c>
      <c r="T113" s="12">
        <v>-2.9429355307246787E-4</v>
      </c>
      <c r="U113" s="12">
        <v>8.268468622586138E-4</v>
      </c>
      <c r="V113" s="12">
        <v>4.109654350417111E-3</v>
      </c>
      <c r="W113" s="12">
        <v>9.1131234727612389E-3</v>
      </c>
      <c r="X113" s="12">
        <v>1.1419844982087337E-2</v>
      </c>
      <c r="Y113" s="12">
        <v>1.3034987638406513E-2</v>
      </c>
      <c r="Z113" s="12">
        <v>2.6654447607534139E-2</v>
      </c>
      <c r="AA113" s="13">
        <v>4.7101989678727925E-2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1316957.24</v>
      </c>
      <c r="R114" s="11">
        <v>1015.39</v>
      </c>
      <c r="S114" s="12">
        <v>-5.7964770735623459E-3</v>
      </c>
      <c r="T114" s="12">
        <v>-1.2884823448412108E-3</v>
      </c>
      <c r="U114" s="12">
        <v>1.5584774267368058E-3</v>
      </c>
      <c r="V114" s="12">
        <v>6.1535107711211444E-3</v>
      </c>
      <c r="W114" s="12">
        <v>8.9428551555559965E-3</v>
      </c>
      <c r="X114" s="12">
        <v>-5.0463480118368483E-3</v>
      </c>
      <c r="Y114" s="12">
        <v>-3.2851373490303766E-2</v>
      </c>
      <c r="Z114" s="12">
        <v>-3.1421403565671059E-2</v>
      </c>
      <c r="AA114" s="13">
        <v>7.9012933901115075E-3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1085388682.8</v>
      </c>
      <c r="R115" s="11">
        <v>1062.53</v>
      </c>
      <c r="S115" s="12">
        <v>2.3602400701328477E-2</v>
      </c>
      <c r="T115" s="12">
        <v>-3.0107729218604355E-4</v>
      </c>
      <c r="U115" s="12">
        <v>9.326073440473361E-4</v>
      </c>
      <c r="V115" s="12">
        <v>4.2247131542634897E-3</v>
      </c>
      <c r="W115" s="12">
        <v>9.1557522628193562E-3</v>
      </c>
      <c r="X115" s="12">
        <v>2.436226211364555E-2</v>
      </c>
      <c r="Y115" s="12">
        <v>2.4609213025911014E-2</v>
      </c>
      <c r="Z115" s="12">
        <v>3.6210259410961461E-2</v>
      </c>
      <c r="AA115" s="13">
        <v>5.3271741393154187E-2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824039564.89999998</v>
      </c>
      <c r="R116" s="11">
        <v>974.41</v>
      </c>
      <c r="S116" s="12">
        <v>-3.6554015305820073E-2</v>
      </c>
      <c r="T116" s="12">
        <v>2.8302080974827817E-3</v>
      </c>
      <c r="U116" s="12">
        <v>7.5795177234560763E-3</v>
      </c>
      <c r="V116" s="12">
        <v>1.6832241098635105E-2</v>
      </c>
      <c r="W116" s="12">
        <v>8.1320159329573167E-3</v>
      </c>
      <c r="X116" s="12">
        <v>-3.6715930996985155E-2</v>
      </c>
      <c r="Y116" s="12">
        <v>-7.3947384163686541E-2</v>
      </c>
      <c r="Z116" s="12">
        <v>-5.4090664692409342E-2</v>
      </c>
      <c r="AA116" s="13">
        <v>4.6040656833560414E-2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730030719.30999994</v>
      </c>
      <c r="R117" s="11">
        <v>1056.69</v>
      </c>
      <c r="S117" s="12">
        <v>1.1205956094853524E-2</v>
      </c>
      <c r="T117" s="12">
        <v>5.678430481809661E-5</v>
      </c>
      <c r="U117" s="12">
        <v>5.6813339772191428E-4</v>
      </c>
      <c r="V117" s="12">
        <v>2.6473099914602555E-3</v>
      </c>
      <c r="W117" s="12">
        <v>7.0619853613907461E-3</v>
      </c>
      <c r="X117" s="12">
        <v>1.2581931082065343E-2</v>
      </c>
      <c r="Y117" s="12">
        <v>1.9715129407677671E-2</v>
      </c>
      <c r="Z117" s="12">
        <v>3.6539668837793297E-2</v>
      </c>
      <c r="AA117" s="13">
        <v>5.643645525073987E-2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652110217.86000001</v>
      </c>
      <c r="R118" s="11">
        <v>1059.6400000000001</v>
      </c>
      <c r="S118" s="12">
        <v>1.1483280991972395E-2</v>
      </c>
      <c r="T118" s="12">
        <v>-8.4927292800919234E-5</v>
      </c>
      <c r="U118" s="12">
        <v>7.4609245879982155E-4</v>
      </c>
      <c r="V118" s="12">
        <v>3.9508465422987606E-3</v>
      </c>
      <c r="W118" s="12">
        <v>9.2770740070482974E-3</v>
      </c>
      <c r="X118" s="12">
        <v>1.2333648600880917E-2</v>
      </c>
      <c r="Y118" s="12">
        <v>1.7573511053066419E-2</v>
      </c>
      <c r="Z118" s="12">
        <v>3.5553036373942214E-2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719368054.23000002</v>
      </c>
      <c r="R119" s="11">
        <v>1026.28</v>
      </c>
      <c r="S119" s="12">
        <v>-2.4096156406306385E-2</v>
      </c>
      <c r="T119" s="12">
        <v>-2.4353891264746282E-4</v>
      </c>
      <c r="U119" s="12">
        <v>5.0828036705872553E-3</v>
      </c>
      <c r="V119" s="12">
        <v>9.6907804767667454E-3</v>
      </c>
      <c r="W119" s="12">
        <v>6.413399493988628E-3</v>
      </c>
      <c r="X119" s="12">
        <v>-2.3464707785411234E-2</v>
      </c>
      <c r="Y119" s="12">
        <v>-3.655582884286819E-2</v>
      </c>
      <c r="Z119" s="12">
        <v>-2.2003678397514624E-2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1360310848.1600001</v>
      </c>
      <c r="R120" s="11">
        <v>1044.93</v>
      </c>
      <c r="S120" s="12">
        <v>7.2099860234228329E-3</v>
      </c>
      <c r="T120" s="12">
        <v>-3.8265428142296079E-4</v>
      </c>
      <c r="U120" s="12">
        <v>1.0538114443924169E-3</v>
      </c>
      <c r="V120" s="12">
        <v>4.8853199980767948E-3</v>
      </c>
      <c r="W120" s="12">
        <v>9.0774772338803236E-3</v>
      </c>
      <c r="X120" s="12">
        <v>8.6002200729716431E-3</v>
      </c>
      <c r="Y120" s="12">
        <v>1.0101693604516323E-2</v>
      </c>
      <c r="Z120" s="12">
        <v>2.209636715769708E-2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967214795.47000003</v>
      </c>
      <c r="R121" s="11">
        <v>1043.97</v>
      </c>
      <c r="S121" s="12">
        <v>1.2295280667901429E-2</v>
      </c>
      <c r="T121" s="12">
        <v>4.7896390527966245E-5</v>
      </c>
      <c r="U121" s="12">
        <v>6.6137566137571371E-4</v>
      </c>
      <c r="V121" s="12">
        <v>3.1999538745386752E-3</v>
      </c>
      <c r="W121" s="12">
        <v>8.1309449085027984E-3</v>
      </c>
      <c r="X121" s="12">
        <v>1.3061493823446678E-2</v>
      </c>
      <c r="Y121" s="12">
        <v>2.211713564001648E-2</v>
      </c>
      <c r="Z121" s="12">
        <v>3.5150517590132123E-2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496643890.06999999</v>
      </c>
      <c r="R122" s="11">
        <v>966.72</v>
      </c>
      <c r="S122" s="12">
        <v>-3.6843678389957175E-2</v>
      </c>
      <c r="T122" s="12">
        <v>3.6218011734638156E-4</v>
      </c>
      <c r="U122" s="12">
        <v>3.3523959771248465E-3</v>
      </c>
      <c r="V122" s="12">
        <v>7.5667563004189762E-3</v>
      </c>
      <c r="W122" s="12">
        <v>2.5511791425549503E-3</v>
      </c>
      <c r="X122" s="12">
        <v>-4.5752021084426567E-2</v>
      </c>
      <c r="Y122" s="12">
        <v>-6.8374338662580622E-2</v>
      </c>
      <c r="Z122" s="12">
        <v>-6.3854511649526519E-2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30813979.48</v>
      </c>
      <c r="R123" s="11">
        <v>1023.82</v>
      </c>
      <c r="S123" s="12">
        <v>8.8486855070750246E-3</v>
      </c>
      <c r="T123" s="12">
        <v>-1.269593241857468E-4</v>
      </c>
      <c r="U123" s="12">
        <v>8.0156402737052788E-4</v>
      </c>
      <c r="V123" s="12">
        <v>3.6958972599383322E-3</v>
      </c>
      <c r="W123" s="12">
        <v>7.7662831100568938E-3</v>
      </c>
      <c r="X123" s="12">
        <v>1.0441751213927639E-2</v>
      </c>
      <c r="Y123" s="12">
        <v>1.2049860126726229E-2</v>
      </c>
      <c r="Z123" s="12">
        <v>2.1440044695858657E-2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902058.73</v>
      </c>
      <c r="R124" s="11">
        <v>902.05</v>
      </c>
      <c r="S124" s="12">
        <v>5.9214488034435237E-3</v>
      </c>
      <c r="T124" s="12">
        <v>1.2356347638714302E-2</v>
      </c>
      <c r="U124" s="12">
        <v>1.1958850783607589E-2</v>
      </c>
      <c r="V124" s="12">
        <v>3.7065566043158867E-2</v>
      </c>
      <c r="W124" s="12">
        <v>2.3103620361128761E-2</v>
      </c>
      <c r="X124" s="12">
        <v>-1.0552063795013552E-2</v>
      </c>
      <c r="Y124" s="12">
        <v>-0.11501255788399657</v>
      </c>
      <c r="Z124" s="12">
        <v>-0.13634796928556392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4189510737.9200001</v>
      </c>
      <c r="R125" s="11">
        <v>951.31</v>
      </c>
      <c r="S125" s="12">
        <v>-4.0486156639265823E-2</v>
      </c>
      <c r="T125" s="12">
        <v>2.7722730530842809E-3</v>
      </c>
      <c r="U125" s="12">
        <v>6.3790622884224496E-3</v>
      </c>
      <c r="V125" s="12">
        <v>1.5900984600926919E-2</v>
      </c>
      <c r="W125" s="12">
        <v>3.2269970999208495E-3</v>
      </c>
      <c r="X125" s="12">
        <v>-4.517624859482907E-2</v>
      </c>
      <c r="Y125" s="12">
        <v>-8.5990718767114074E-2</v>
      </c>
      <c r="Z125" s="12">
        <v>-6.7635643719617472E-2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1351387518.5</v>
      </c>
      <c r="R126" s="11">
        <v>968.29</v>
      </c>
      <c r="S126" s="12">
        <v>-3.0876553836299239E-2</v>
      </c>
      <c r="T126" s="12">
        <v>3.6277324599135563E-3</v>
      </c>
      <c r="U126" s="12">
        <v>8.3098166217159229E-3</v>
      </c>
      <c r="V126" s="12">
        <v>1.9531661296775912E-2</v>
      </c>
      <c r="W126" s="12">
        <v>1.1490770821799038E-2</v>
      </c>
      <c r="X126" s="12">
        <v>-3.4615806422667796E-2</v>
      </c>
      <c r="Y126" s="12">
        <v>-7.5370982219590973E-2</v>
      </c>
      <c r="Z126" s="12">
        <v>-5.4681245728790386E-2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4196354449.77</v>
      </c>
      <c r="R127" s="11">
        <v>957.06</v>
      </c>
      <c r="S127" s="12">
        <v>-3.3838761129843214E-2</v>
      </c>
      <c r="T127" s="12">
        <v>3.2496121430666998E-3</v>
      </c>
      <c r="U127" s="12">
        <v>6.9546004524171706E-3</v>
      </c>
      <c r="V127" s="12">
        <v>1.5556027164685874E-2</v>
      </c>
      <c r="W127" s="12">
        <v>8.5781730809762532E-3</v>
      </c>
      <c r="X127" s="12">
        <v>-3.2999232106050276E-2</v>
      </c>
      <c r="Y127" s="12">
        <v>-7.8749025383349172E-2</v>
      </c>
      <c r="Z127" s="12">
        <v>-6.4366018183595691E-2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1853744240.8211575</v>
      </c>
      <c r="R128" s="11">
        <v>982.89</v>
      </c>
      <c r="S128" s="12">
        <v>-1.9531756561293644E-2</v>
      </c>
      <c r="T128" s="12">
        <v>3.1025156911771838E-3</v>
      </c>
      <c r="U128" s="12">
        <v>7.4000430473418546E-3</v>
      </c>
      <c r="V128" s="12">
        <v>1.5392720999183852E-2</v>
      </c>
      <c r="W128" s="12">
        <v>5.6683890111014108E-3</v>
      </c>
      <c r="X128" s="12">
        <v>-1.8415507375191049E-2</v>
      </c>
      <c r="Y128" s="12">
        <v>-5.6917511825831692E-2</v>
      </c>
      <c r="Z128" s="12">
        <v>-3.932090077410276E-2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863089641.98115814</v>
      </c>
      <c r="R129" s="11">
        <v>1378.69</v>
      </c>
      <c r="S129" s="12">
        <v>1.3891748786586337E-2</v>
      </c>
      <c r="T129" s="12">
        <v>7.253314764840938E-6</v>
      </c>
      <c r="U129" s="12">
        <v>7.4764455671208615E-4</v>
      </c>
      <c r="V129" s="12">
        <v>3.7055911473501354E-3</v>
      </c>
      <c r="W129" s="12">
        <v>8.5810850354070475E-3</v>
      </c>
      <c r="X129" s="12">
        <v>1.508614342512149E-2</v>
      </c>
      <c r="Y129" s="12">
        <v>2.1410737966646731E-2</v>
      </c>
      <c r="Z129" s="12">
        <v>3.4873858117592332E-2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528517903.97000003</v>
      </c>
      <c r="R130" s="11">
        <v>973.59</v>
      </c>
      <c r="S130" s="12">
        <v>-4.6481563096812034E-2</v>
      </c>
      <c r="T130" s="12">
        <v>3.2878851706109305E-4</v>
      </c>
      <c r="U130" s="12">
        <v>5.234791227852858E-3</v>
      </c>
      <c r="V130" s="12">
        <v>1.0157709068271506E-2</v>
      </c>
      <c r="W130" s="12">
        <v>1.234072748588576E-3</v>
      </c>
      <c r="X130" s="12">
        <v>-5.4922973878097824E-2</v>
      </c>
      <c r="Y130" s="12">
        <v>-7.5851922164214491E-2</v>
      </c>
      <c r="Z130" s="12">
        <v>-2.8682882055988984E-2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9032285.1799999997</v>
      </c>
      <c r="R131" s="11">
        <v>1034.03</v>
      </c>
      <c r="S131" s="12">
        <v>1.7435624956952139E-2</v>
      </c>
      <c r="T131" s="12">
        <v>-2.6104611814752184E-4</v>
      </c>
      <c r="U131" s="12">
        <v>6.1789662151641644E-3</v>
      </c>
      <c r="V131" s="12">
        <v>9.637166067801798E-3</v>
      </c>
      <c r="W131" s="12">
        <v>1.4242135928043846E-2</v>
      </c>
      <c r="X131" s="12">
        <v>1.9100182328881877E-2</v>
      </c>
      <c r="Y131" s="12">
        <v>2.1889947424595779E-2</v>
      </c>
      <c r="Z131" s="12">
        <v>3.3317011262228975E-2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18845569.960000001</v>
      </c>
      <c r="R132" s="11">
        <v>1032.6300000000001</v>
      </c>
      <c r="S132" s="12">
        <v>1.1083804133906614E-2</v>
      </c>
      <c r="T132" s="12">
        <v>-6.778348019747877E-5</v>
      </c>
      <c r="U132" s="12">
        <v>4.7474179859322284E-4</v>
      </c>
      <c r="V132" s="12">
        <v>3.186476902900083E-3</v>
      </c>
      <c r="W132" s="12">
        <v>7.591354832414696E-3</v>
      </c>
      <c r="X132" s="12">
        <v>1.2779521380933785E-2</v>
      </c>
      <c r="Y132" s="12">
        <v>1.9891554484488833E-2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1829341621.71</v>
      </c>
      <c r="R133" s="11">
        <v>1657.16</v>
      </c>
      <c r="S133" s="12">
        <v>1.34791330299918E-2</v>
      </c>
      <c r="T133" s="12">
        <v>-6.637421784012258E-5</v>
      </c>
      <c r="U133" s="12">
        <v>7.4278502110597562E-4</v>
      </c>
      <c r="V133" s="12">
        <v>3.7432312929290869E-3</v>
      </c>
      <c r="W133" s="12">
        <v>8.9622756386839256E-3</v>
      </c>
      <c r="X133" s="12">
        <v>1.5024837225825797E-2</v>
      </c>
      <c r="Y133" s="12">
        <v>2.3380473043907942E-2</v>
      </c>
      <c r="Z133" s="12">
        <v>4.2052866028960849E-2</v>
      </c>
      <c r="AA133" s="13">
        <v>5.2683066270704744E-2</v>
      </c>
      <c r="AB133" s="12">
        <v>8.8794905168352811E-2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3631710487.1700001</v>
      </c>
      <c r="R134" s="11">
        <v>1697.57</v>
      </c>
      <c r="S134" s="12">
        <v>1.2326316417198309E-2</v>
      </c>
      <c r="T134" s="12">
        <v>-4.0041218901814434E-4</v>
      </c>
      <c r="U134" s="12">
        <v>1.226783997546389E-3</v>
      </c>
      <c r="V134" s="12">
        <v>5.2287504293141197E-3</v>
      </c>
      <c r="W134" s="12">
        <v>1.0993919397776225E-2</v>
      </c>
      <c r="X134" s="12">
        <v>1.5104854961101704E-2</v>
      </c>
      <c r="Y134" s="12">
        <v>2.2269193479425999E-2</v>
      </c>
      <c r="Z134" s="12">
        <v>4.4695749140584669E-2</v>
      </c>
      <c r="AA134" s="13">
        <v>5.9469519429464109E-2</v>
      </c>
      <c r="AB134" s="12">
        <v>0.10297208669815283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637154267.33000004</v>
      </c>
      <c r="R135" s="11">
        <v>1983.75</v>
      </c>
      <c r="S135" s="12">
        <v>-3.8027902646241611E-2</v>
      </c>
      <c r="T135" s="12">
        <v>-1.7136319420989882E-4</v>
      </c>
      <c r="U135" s="12">
        <v>3.3635122148601947E-3</v>
      </c>
      <c r="V135" s="12">
        <v>6.627120450197619E-3</v>
      </c>
      <c r="W135" s="12">
        <v>-3.8915390409239269E-3</v>
      </c>
      <c r="X135" s="12">
        <v>-3.5999086416273418E-2</v>
      </c>
      <c r="Y135" s="12">
        <v>-2.6910492933910804E-2</v>
      </c>
      <c r="Z135" s="12" t="s">
        <v>19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559709926.38999999</v>
      </c>
      <c r="R136" s="11">
        <v>3336.03</v>
      </c>
      <c r="S136" s="12">
        <v>-4.7205188915006024E-2</v>
      </c>
      <c r="T136" s="12">
        <v>3.9060501647582846E-3</v>
      </c>
      <c r="U136" s="12">
        <v>7.5261770222070758E-3</v>
      </c>
      <c r="V136" s="12">
        <v>1.4981182247725057E-2</v>
      </c>
      <c r="W136" s="12">
        <v>2.7141568981064621E-3</v>
      </c>
      <c r="X136" s="12">
        <v>-4.9041210694199359E-2</v>
      </c>
      <c r="Y136" s="12">
        <v>-8.9866673214329465E-2</v>
      </c>
      <c r="Z136" s="12" t="s">
        <v>19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9096135.5</v>
      </c>
      <c r="R137" s="11">
        <v>4851.2700000000004</v>
      </c>
      <c r="S137" s="12">
        <v>8.5905258890426345E-3</v>
      </c>
      <c r="T137" s="12">
        <v>1.2647473845049167E-2</v>
      </c>
      <c r="U137" s="12">
        <v>1.2550249001281554E-2</v>
      </c>
      <c r="V137" s="12">
        <v>2.7733054258573663E-2</v>
      </c>
      <c r="W137" s="12">
        <v>1.6852272227078195E-2</v>
      </c>
      <c r="X137" s="12">
        <v>2.3430090931067485E-3</v>
      </c>
      <c r="Y137" s="12">
        <v>-0.10318940672561264</v>
      </c>
      <c r="Z137" s="12" t="s">
        <v>19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979410.26</v>
      </c>
      <c r="R138" s="11">
        <v>979.41</v>
      </c>
      <c r="S138" s="12">
        <v>-1.5213063325758638E-2</v>
      </c>
      <c r="T138" s="12">
        <v>-1.4884745175201977E-3</v>
      </c>
      <c r="U138" s="12">
        <v>2.6411965234482224E-3</v>
      </c>
      <c r="V138" s="12">
        <v>7.6649244824889213E-3</v>
      </c>
      <c r="W138" s="12">
        <v>9.4512697889181634E-3</v>
      </c>
      <c r="X138" s="12">
        <v>-1.7416254502041609E-2</v>
      </c>
      <c r="Y138" s="12">
        <v>-2.9018122695007319E-2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1020400.94</v>
      </c>
      <c r="R139" s="11">
        <v>1020.4</v>
      </c>
      <c r="S139" s="12">
        <v>7.1459591772276929E-3</v>
      </c>
      <c r="T139" s="12">
        <v>-4.8997991082432463E-5</v>
      </c>
      <c r="U139" s="12">
        <v>8.3370114266100026E-4</v>
      </c>
      <c r="V139" s="12">
        <v>3.2543826013429937E-3</v>
      </c>
      <c r="W139" s="12">
        <v>7.5138972541198218E-3</v>
      </c>
      <c r="X139" s="12">
        <v>7.961751980559836E-3</v>
      </c>
      <c r="Y139" s="12">
        <v>1.0227013969328786E-2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614526757.90999997</v>
      </c>
      <c r="R140" s="11">
        <v>929.62</v>
      </c>
      <c r="S140" s="12">
        <v>1.0643271039213727E-2</v>
      </c>
      <c r="T140" s="12">
        <v>1.3154596479755927E-2</v>
      </c>
      <c r="U140" s="12">
        <v>1.2646921057504834E-2</v>
      </c>
      <c r="V140" s="12">
        <v>3.4382232508456442E-2</v>
      </c>
      <c r="W140" s="12">
        <v>2.1066736962347819E-2</v>
      </c>
      <c r="X140" s="12">
        <v>4.875095934537505E-3</v>
      </c>
      <c r="Y140" s="12">
        <v>-9.0115397038240605E-2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491412107.49000001</v>
      </c>
      <c r="R141" s="11">
        <v>1059.67</v>
      </c>
      <c r="S141" s="12">
        <v>2.9625002366215282E-3</v>
      </c>
      <c r="T141" s="12">
        <v>2.2699972570867336E-3</v>
      </c>
      <c r="U141" s="12">
        <v>4.0744004472366866E-3</v>
      </c>
      <c r="V141" s="12">
        <v>9.7480561061137529E-3</v>
      </c>
      <c r="W141" s="12">
        <v>1.1753360831042024E-2</v>
      </c>
      <c r="X141" s="12">
        <v>5.3318153787772103E-3</v>
      </c>
      <c r="Y141" s="12">
        <v>-1.1160568479792498E-2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143879343.02000001</v>
      </c>
      <c r="R142" s="11">
        <v>864.99</v>
      </c>
      <c r="S142" s="12">
        <v>1.6009678631836114E-2</v>
      </c>
      <c r="T142" s="12">
        <v>1.1341182522887027E-2</v>
      </c>
      <c r="U142" s="12">
        <v>1.6081287442734706E-2</v>
      </c>
      <c r="V142" s="12">
        <v>3.258962145901223E-2</v>
      </c>
      <c r="W142" s="12">
        <v>2.2422637762700679E-2</v>
      </c>
      <c r="X142" s="12">
        <v>-1.6735146115138329E-3</v>
      </c>
      <c r="Y142" s="12">
        <v>-7.540110953149548E-2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147375852.87</v>
      </c>
      <c r="R143" s="11">
        <v>92.97</v>
      </c>
      <c r="S143" s="12">
        <v>-5.1132884262094357E-2</v>
      </c>
      <c r="T143" s="12">
        <v>-5.3751881315842998E-4</v>
      </c>
      <c r="U143" s="12">
        <v>3.4538586076631747E-3</v>
      </c>
      <c r="V143" s="12">
        <v>6.6045907319185731E-3</v>
      </c>
      <c r="W143" s="12">
        <v>2.2639068564035548E-3</v>
      </c>
      <c r="X143" s="12">
        <v>-5.31622364802933E-2</v>
      </c>
      <c r="Y143" s="12">
        <v>-8.4670670473564982E-2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25475328.890000001</v>
      </c>
      <c r="R144" s="11">
        <v>834.52</v>
      </c>
      <c r="S144" s="12">
        <v>2.3498822605965423E-2</v>
      </c>
      <c r="T144" s="12">
        <v>1.3701958116709554E-2</v>
      </c>
      <c r="U144" s="12">
        <v>1.2115993353789442E-2</v>
      </c>
      <c r="V144" s="12">
        <v>4.6932042001731213E-2</v>
      </c>
      <c r="W144" s="12">
        <v>3.2221356389228982E-2</v>
      </c>
      <c r="X144" s="12">
        <v>1.0676199273058626E-3</v>
      </c>
      <c r="Y144" s="12">
        <v>-7.8204391817258051E-2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731826655.54999995</v>
      </c>
      <c r="R145" s="11">
        <v>1023.66</v>
      </c>
      <c r="S145" s="12">
        <v>1.182168627063351E-2</v>
      </c>
      <c r="T145" s="12">
        <v>-2.636899006767863E-4</v>
      </c>
      <c r="U145" s="12">
        <v>8.7997184090106895E-4</v>
      </c>
      <c r="V145" s="12">
        <v>4.2971509300682789E-3</v>
      </c>
      <c r="W145" s="12">
        <v>9.3972173192785665E-3</v>
      </c>
      <c r="X145" s="12">
        <v>1.3063357282821618E-2</v>
      </c>
      <c r="Y145" s="12">
        <v>1.7534442655215587E-2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352913066.67000002</v>
      </c>
      <c r="R146" s="11">
        <v>994.17</v>
      </c>
      <c r="S146" s="12">
        <v>-1.4162598686193796E-3</v>
      </c>
      <c r="T146" s="12">
        <v>-9.0445898278522204E-4</v>
      </c>
      <c r="U146" s="12">
        <v>2.4502389739245668E-3</v>
      </c>
      <c r="V146" s="12">
        <v>7.4992146092807618E-3</v>
      </c>
      <c r="W146" s="12">
        <v>1.1301446503773944E-2</v>
      </c>
      <c r="X146" s="12">
        <v>-1.7972609341741408E-3</v>
      </c>
      <c r="Y146" s="12">
        <v>-1.2338688045778392E-2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512525382.39999998</v>
      </c>
      <c r="R147" s="11">
        <v>1020.66</v>
      </c>
      <c r="S147" s="12">
        <v>1.1967201737078432E-2</v>
      </c>
      <c r="T147" s="12">
        <v>-6.3643751652287482E-4</v>
      </c>
      <c r="U147" s="12">
        <v>1.1770937555175601E-3</v>
      </c>
      <c r="V147" s="12">
        <v>5.0911382682251516E-3</v>
      </c>
      <c r="W147" s="12">
        <v>1.1746513218544644E-2</v>
      </c>
      <c r="X147" s="12">
        <v>1.3082145551276403E-2</v>
      </c>
      <c r="Y147" s="12">
        <v>1.4260019278353612E-2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963620.13</v>
      </c>
      <c r="R148" s="11">
        <v>963.62</v>
      </c>
      <c r="S148" s="12">
        <v>-1.9046552584162182E-2</v>
      </c>
      <c r="T148" s="12">
        <v>-1.015965166908582E-3</v>
      </c>
      <c r="U148" s="12">
        <v>4.1473886040598752E-3</v>
      </c>
      <c r="V148" s="12">
        <v>8.3926329007952931E-3</v>
      </c>
      <c r="W148" s="12">
        <v>6.6965451677270067E-3</v>
      </c>
      <c r="X148" s="12">
        <v>-2.0333055448242206E-2</v>
      </c>
      <c r="Y148" s="12">
        <v>-3.6225796127380409E-2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965065.69</v>
      </c>
      <c r="R149" s="11">
        <v>965.06</v>
      </c>
      <c r="S149" s="12">
        <v>-1.8908972612488077E-2</v>
      </c>
      <c r="T149" s="12">
        <v>-8.1793239115812732E-4</v>
      </c>
      <c r="U149" s="12">
        <v>3.2330162690367482E-3</v>
      </c>
      <c r="V149" s="12">
        <v>8.6224015217232271E-3</v>
      </c>
      <c r="W149" s="12">
        <v>9.381961949188793E-3</v>
      </c>
      <c r="X149" s="12">
        <v>-2.3030744778854233E-2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1731633686.28</v>
      </c>
      <c r="R150" s="11">
        <v>1001.93</v>
      </c>
      <c r="S150" s="12">
        <v>-1.0996278638198841E-2</v>
      </c>
      <c r="T150" s="12">
        <v>-2.7938256453246966E-4</v>
      </c>
      <c r="U150" s="12">
        <v>3.857406219942198E-3</v>
      </c>
      <c r="V150" s="12">
        <v>7.9778672032192657E-3</v>
      </c>
      <c r="W150" s="12">
        <v>6.5298413750841345E-3</v>
      </c>
      <c r="X150" s="12">
        <v>-1.2536342581185658E-2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952281.84</v>
      </c>
      <c r="R151" s="11">
        <v>952.28</v>
      </c>
      <c r="S151" s="12">
        <v>-2.9662010006215687E-2</v>
      </c>
      <c r="T151" s="12">
        <v>1.1354079058031193E-3</v>
      </c>
      <c r="U151" s="12">
        <v>4.2817067769082544E-3</v>
      </c>
      <c r="V151" s="12">
        <v>6.3725231175693238E-3</v>
      </c>
      <c r="W151" s="12">
        <v>7.8820426050676279E-4</v>
      </c>
      <c r="X151" s="12">
        <v>-3.2963015618335839E-2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511394.85</v>
      </c>
      <c r="R152" s="11">
        <v>121.18</v>
      </c>
      <c r="S152" s="12">
        <v>6.0606060606060936E-3</v>
      </c>
      <c r="T152" s="12">
        <v>-4.1243916522310615E-4</v>
      </c>
      <c r="U152" s="12">
        <v>6.6061106523544603E-4</v>
      </c>
      <c r="V152" s="12">
        <v>2.8966316312174834E-3</v>
      </c>
      <c r="W152" s="12">
        <v>4.8092868988392412E-3</v>
      </c>
      <c r="X152" s="12">
        <v>5.1426675514267134E-3</v>
      </c>
      <c r="Y152" s="12">
        <v>-1.0057542332359375E-3</v>
      </c>
      <c r="Z152" s="12">
        <v>-8.5749150753590745E-4</v>
      </c>
      <c r="AA152" s="13">
        <v>8.0440551354678674E-3</v>
      </c>
      <c r="AB152" s="12">
        <v>4.2399635271954665E-2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1014087.62470295</v>
      </c>
      <c r="R153" s="11">
        <v>1014.09</v>
      </c>
      <c r="S153" s="12">
        <v>1.5491378101780483E-2</v>
      </c>
      <c r="T153" s="12">
        <v>3.6222202428669793E-3</v>
      </c>
      <c r="U153" s="12">
        <v>5.0744818973805011E-3</v>
      </c>
      <c r="V153" s="12">
        <v>8.3725277675580183E-3</v>
      </c>
      <c r="W153" s="12">
        <v>7.5910378061503168E-3</v>
      </c>
      <c r="X153" s="12">
        <v>1.4739433237271872E-2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1006639.46</v>
      </c>
      <c r="R154" s="11">
        <v>1006.64</v>
      </c>
      <c r="S154" s="12" t="s">
        <v>19</v>
      </c>
      <c r="T154" s="12">
        <v>6.9543101820972547E-5</v>
      </c>
      <c r="U154" s="12">
        <v>4.6711788266399048E-4</v>
      </c>
      <c r="V154" s="12">
        <v>2.240165672696861E-3</v>
      </c>
      <c r="W154" s="12">
        <v>6.1268752936002591E-3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629159.47</v>
      </c>
      <c r="R155" s="11">
        <v>129.11000000000001</v>
      </c>
      <c r="S155" s="12">
        <v>1.238924174704001E-2</v>
      </c>
      <c r="T155" s="12">
        <v>2.6403665450027442E-3</v>
      </c>
      <c r="U155" s="12">
        <v>3.3416226297793505E-3</v>
      </c>
      <c r="V155" s="12">
        <v>1.0092317321233144E-2</v>
      </c>
      <c r="W155" s="12">
        <v>1.4935932709692791E-2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1276404.3600000001</v>
      </c>
      <c r="R156" s="11">
        <v>1276.4000000000001</v>
      </c>
      <c r="S156" s="12">
        <v>-3.8478922469641672E-2</v>
      </c>
      <c r="T156" s="12">
        <v>6.506894956765639E-4</v>
      </c>
      <c r="U156" s="12">
        <v>4.825745707605556E-3</v>
      </c>
      <c r="V156" s="12">
        <v>9.426799949386366E-3</v>
      </c>
      <c r="W156" s="12">
        <v>6.3468285567865202E-3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1005552.8</v>
      </c>
      <c r="R157" s="11">
        <v>1005.55</v>
      </c>
      <c r="S157" s="12" t="s">
        <v>19</v>
      </c>
      <c r="T157" s="12">
        <v>-6.9608798552186726E-5</v>
      </c>
      <c r="U157" s="12">
        <v>1.7034587185208027E-3</v>
      </c>
      <c r="V157" s="12">
        <v>4.1040901102411525E-3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998098.09</v>
      </c>
      <c r="R158" s="11">
        <v>998.09</v>
      </c>
      <c r="S158" s="12" t="s">
        <v>19</v>
      </c>
      <c r="T158" s="12">
        <v>-7.0129037428805341E-5</v>
      </c>
      <c r="U158" s="12">
        <v>-4.6066796855432648E-4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1000955.16</v>
      </c>
      <c r="R159" s="11">
        <v>1000.95</v>
      </c>
      <c r="S159" s="12" t="s">
        <v>19</v>
      </c>
      <c r="T159" s="12">
        <v>1.6311091542248683E-3</v>
      </c>
      <c r="U159" s="12">
        <v>2.4034850533274157E-3</v>
      </c>
      <c r="V159" s="12" t="s">
        <v>19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999723.24</v>
      </c>
      <c r="R160" s="11">
        <v>999.72</v>
      </c>
      <c r="S160" s="12" t="s">
        <v>19</v>
      </c>
      <c r="T160" s="12">
        <v>-3.7996200379961548E-4</v>
      </c>
      <c r="U160" s="12" t="s">
        <v>19</v>
      </c>
      <c r="V160" s="12" t="s">
        <v>19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999742.9</v>
      </c>
      <c r="R161" s="11">
        <v>999.74</v>
      </c>
      <c r="S161" s="12" t="s">
        <v>19</v>
      </c>
      <c r="T161" s="12">
        <v>-3.7995440547133891E-4</v>
      </c>
      <c r="U161" s="12" t="s">
        <v>19</v>
      </c>
      <c r="V161" s="12" t="s">
        <v>19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5779411052.8299999</v>
      </c>
      <c r="R162" s="11">
        <v>2379.09</v>
      </c>
      <c r="S162" s="12">
        <v>-4.0364478291033942E-2</v>
      </c>
      <c r="T162" s="12">
        <v>-2.5213368127777528E-4</v>
      </c>
      <c r="U162" s="12">
        <v>4.6535786526580641E-3</v>
      </c>
      <c r="V162" s="12">
        <v>9.6248106229392567E-3</v>
      </c>
      <c r="W162" s="12">
        <v>5.426307448494515E-3</v>
      </c>
      <c r="X162" s="12">
        <v>-4.0627621136847536E-2</v>
      </c>
      <c r="Y162" s="12">
        <v>-6.302946284751075E-2</v>
      </c>
      <c r="Z162" s="12">
        <v>-4.760208166533221E-2</v>
      </c>
      <c r="AA162" s="13">
        <v>-7.5182285541478932E-4</v>
      </c>
      <c r="AB162" s="12">
        <v>7.1864947422485434E-2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3051782473.5500002</v>
      </c>
      <c r="R163" s="11">
        <v>1930.74</v>
      </c>
      <c r="S163" s="12">
        <v>1.3580979279425955E-2</v>
      </c>
      <c r="T163" s="12">
        <v>-2.123087279600662E-4</v>
      </c>
      <c r="U163" s="12">
        <v>1.0109965315042309E-3</v>
      </c>
      <c r="V163" s="12">
        <v>4.7721394484718602E-3</v>
      </c>
      <c r="W163" s="12">
        <v>1.0911566050578522E-2</v>
      </c>
      <c r="X163" s="12">
        <v>1.4875633397111053E-2</v>
      </c>
      <c r="Y163" s="12">
        <v>1.997432551652726E-2</v>
      </c>
      <c r="Z163" s="12">
        <v>3.8585053334839518E-2</v>
      </c>
      <c r="AA163" s="13">
        <v>6.7621443777820769E-2</v>
      </c>
      <c r="AB163" s="12">
        <v>0.13308332893184738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1677663.28</v>
      </c>
      <c r="R164" s="11">
        <v>3061.57</v>
      </c>
      <c r="S164" s="12">
        <v>8.3790878519694658E-3</v>
      </c>
      <c r="T164" s="12">
        <v>1.1390477323105695E-2</v>
      </c>
      <c r="U164" s="12">
        <v>1.1196728837687096E-2</v>
      </c>
      <c r="V164" s="12">
        <v>3.4300212159295212E-2</v>
      </c>
      <c r="W164" s="12">
        <v>1.1814979080051026E-2</v>
      </c>
      <c r="X164" s="12">
        <v>-7.2343930373425505E-3</v>
      </c>
      <c r="Y164" s="12">
        <v>-0.10024480775391087</v>
      </c>
      <c r="Z164" s="12">
        <v>-8.8072082805867855E-2</v>
      </c>
      <c r="AA164" s="13">
        <v>0.11175385464554691</v>
      </c>
      <c r="AB164" s="12">
        <v>-6.4486755219839806E-2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510636734.89999998</v>
      </c>
      <c r="R165" s="11">
        <v>389.35</v>
      </c>
      <c r="S165" s="12">
        <v>-6.1829835425652319E-2</v>
      </c>
      <c r="T165" s="12">
        <v>5.7864689623104773E-3</v>
      </c>
      <c r="U165" s="12">
        <v>8.0519884009942356E-3</v>
      </c>
      <c r="V165" s="12">
        <v>2.1621054288788036E-2</v>
      </c>
      <c r="W165" s="12">
        <v>-2.485140397622388E-3</v>
      </c>
      <c r="X165" s="12">
        <v>-6.7938620640126388E-2</v>
      </c>
      <c r="Y165" s="12">
        <v>-0.13108973643687641</v>
      </c>
      <c r="Z165" s="12">
        <v>-0.1174603894190448</v>
      </c>
      <c r="AA165" s="13">
        <v>1.5413102441059943E-2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5413582995.2399998</v>
      </c>
      <c r="R166" s="11">
        <v>2935.99</v>
      </c>
      <c r="S166" s="12">
        <v>1.1946245342653147E-2</v>
      </c>
      <c r="T166" s="12">
        <v>-3.2006210566818229E-4</v>
      </c>
      <c r="U166" s="12">
        <v>9.5459209938658152E-4</v>
      </c>
      <c r="V166" s="12">
        <v>4.564350845978715E-3</v>
      </c>
      <c r="W166" s="12">
        <v>9.6494757439140374E-3</v>
      </c>
      <c r="X166" s="12">
        <v>1.3315340252156211E-2</v>
      </c>
      <c r="Y166" s="12">
        <v>1.7839994730510542E-2</v>
      </c>
      <c r="Z166" s="12">
        <v>3.481589307805899E-2</v>
      </c>
      <c r="AA166" s="13">
        <v>6.1848548633263084E-2</v>
      </c>
      <c r="AB166" s="12">
        <v>0.12139869755361599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800396141.62</v>
      </c>
      <c r="R167" s="11">
        <v>552435.48</v>
      </c>
      <c r="S167" s="12">
        <v>1.1308203877477066E-2</v>
      </c>
      <c r="T167" s="12">
        <v>8.1264961446960877E-5</v>
      </c>
      <c r="U167" s="12">
        <v>5.3988374161722207E-4</v>
      </c>
      <c r="V167" s="12">
        <v>2.5905610164757395E-3</v>
      </c>
      <c r="W167" s="12">
        <v>7.0954469010761686E-3</v>
      </c>
      <c r="X167" s="12">
        <v>1.266720584127008E-2</v>
      </c>
      <c r="Y167" s="12">
        <v>1.9492951832716071E-2</v>
      </c>
      <c r="Z167" s="12">
        <v>3.1645562646864418E-2</v>
      </c>
      <c r="AA167" s="13">
        <v>4.6450694302152006E-2</v>
      </c>
      <c r="AB167" s="12">
        <v>9.1983242731296086E-2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6570361105.6800003</v>
      </c>
      <c r="R168" s="11">
        <v>194.48</v>
      </c>
      <c r="S168" s="12">
        <v>1.2020606754436189E-2</v>
      </c>
      <c r="T168" s="12">
        <v>5.1421813133084304E-5</v>
      </c>
      <c r="U168" s="12">
        <v>6.6889632107021077E-4</v>
      </c>
      <c r="V168" s="12">
        <v>3.1981842566799548E-3</v>
      </c>
      <c r="W168" s="12">
        <v>8.0340019696262012E-3</v>
      </c>
      <c r="X168" s="12">
        <v>1.2758423163047381E-2</v>
      </c>
      <c r="Y168" s="12">
        <v>1.811328656685153E-2</v>
      </c>
      <c r="Z168" s="12">
        <v>3.2874820755218005E-2</v>
      </c>
      <c r="AA168" s="13">
        <v>5.3521126760563358E-2</v>
      </c>
      <c r="AB168" s="12">
        <v>0.10663480141117548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645982786.92999995</v>
      </c>
      <c r="R169" s="11">
        <v>190.39</v>
      </c>
      <c r="S169" s="12">
        <v>6.2896405919661618E-3</v>
      </c>
      <c r="T169" s="12">
        <v>-3.1504331845629967E-4</v>
      </c>
      <c r="U169" s="12">
        <v>9.4632248567361546E-4</v>
      </c>
      <c r="V169" s="12">
        <v>4.5905445335583375E-3</v>
      </c>
      <c r="W169" s="12">
        <v>9.116446705888584E-3</v>
      </c>
      <c r="X169" s="12">
        <v>7.781071352953626E-3</v>
      </c>
      <c r="Y169" s="12">
        <v>6.5024318037639551E-3</v>
      </c>
      <c r="Z169" s="12">
        <v>2.1350785902043826E-2</v>
      </c>
      <c r="AA169" s="13">
        <v>4.7076939998899926E-2</v>
      </c>
      <c r="AB169" s="12">
        <v>0.10281510658016683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830568.74</v>
      </c>
      <c r="R170" s="11">
        <v>285.42</v>
      </c>
      <c r="S170" s="12">
        <v>1.5693391694245846E-2</v>
      </c>
      <c r="T170" s="12">
        <v>-2.4519247609370968E-4</v>
      </c>
      <c r="U170" s="12">
        <v>1.0170799284537596E-3</v>
      </c>
      <c r="V170" s="12">
        <v>1.1052072263549432E-2</v>
      </c>
      <c r="W170" s="12">
        <v>1.5584970111016208E-2</v>
      </c>
      <c r="X170" s="12">
        <v>1.6380599672388089E-2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13529834600.299999</v>
      </c>
      <c r="R171" s="11">
        <v>194832.91</v>
      </c>
      <c r="S171" s="12">
        <v>1.2626115103875383E-2</v>
      </c>
      <c r="T171" s="12">
        <v>4.3629029853086683E-5</v>
      </c>
      <c r="U171" s="12">
        <v>6.2436014255773181E-4</v>
      </c>
      <c r="V171" s="12">
        <v>3.2198019027061642E-3</v>
      </c>
      <c r="W171" s="12">
        <v>8.873009935409985E-3</v>
      </c>
      <c r="X171" s="12">
        <v>1.3451398857261227E-2</v>
      </c>
      <c r="Y171" s="12">
        <v>1.9364870301190745E-2</v>
      </c>
      <c r="Z171" s="12">
        <v>3.5531987776621234E-2</v>
      </c>
      <c r="AA171" s="13">
        <v>5.7039513253676635E-2</v>
      </c>
      <c r="AB171" s="12">
        <v>0.11070083816954805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1617121644.01</v>
      </c>
      <c r="R172" s="11">
        <v>619701.28</v>
      </c>
      <c r="S172" s="12">
        <v>9.0834255434263447E-3</v>
      </c>
      <c r="T172" s="12">
        <v>-3.5925372076657779E-4</v>
      </c>
      <c r="U172" s="12">
        <v>1.0988964123093306E-3</v>
      </c>
      <c r="V172" s="12">
        <v>5.2358290225372689E-3</v>
      </c>
      <c r="W172" s="12">
        <v>1.0758430489983012E-2</v>
      </c>
      <c r="X172" s="12">
        <v>1.1280313317721653E-2</v>
      </c>
      <c r="Y172" s="12">
        <v>1.2375526015154733E-2</v>
      </c>
      <c r="Z172" s="12">
        <v>3.0715611048017757E-2</v>
      </c>
      <c r="AA172" s="13">
        <v>5.6489095374087563E-2</v>
      </c>
      <c r="AB172" s="12">
        <v>0.11697878141237228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1560805111.0999999</v>
      </c>
      <c r="R173" s="11">
        <v>224.25</v>
      </c>
      <c r="S173" s="12">
        <v>9.2713443449300246E-3</v>
      </c>
      <c r="T173" s="12">
        <v>4.4595076703491366E-5</v>
      </c>
      <c r="U173" s="12">
        <v>4.4612982377869426E-4</v>
      </c>
      <c r="V173" s="12">
        <v>2.2346368715083797E-3</v>
      </c>
      <c r="W173" s="12">
        <v>5.8309037900875146E-3</v>
      </c>
      <c r="X173" s="12">
        <v>1.063590067150396E-2</v>
      </c>
      <c r="Y173" s="12">
        <v>1.6822345152806784E-2</v>
      </c>
      <c r="Z173" s="12">
        <v>2.6456721746692915E-2</v>
      </c>
      <c r="AA173" s="13">
        <v>3.5366360404450792E-2</v>
      </c>
      <c r="AB173" s="12">
        <v>6.821321392845231E-2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1608217415.1099999</v>
      </c>
      <c r="R174" s="11">
        <v>1180.3699999999999</v>
      </c>
      <c r="S174" s="12">
        <v>1.6972955275831904E-2</v>
      </c>
      <c r="T174" s="12">
        <v>1.2471801206007707E-2</v>
      </c>
      <c r="U174" s="12">
        <v>1.3628166595105101E-2</v>
      </c>
      <c r="V174" s="12">
        <v>3.3807159060055797E-2</v>
      </c>
      <c r="W174" s="12">
        <v>2.1461270195660978E-2</v>
      </c>
      <c r="X174" s="12">
        <v>1.0374491761181161E-2</v>
      </c>
      <c r="Y174" s="12">
        <v>-7.3623820810246723E-2</v>
      </c>
      <c r="Z174" s="12">
        <v>-6.5438393691311381E-2</v>
      </c>
      <c r="AA174" s="13">
        <v>0.15849756595477377</v>
      </c>
      <c r="AB174" s="12">
        <v>4.2573111811830218E-2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440717282.85000002</v>
      </c>
      <c r="R175" s="11">
        <v>155.44999999999999</v>
      </c>
      <c r="S175" s="12">
        <v>-7.4206420106009016E-2</v>
      </c>
      <c r="T175" s="12">
        <v>-8.355829798175051E-4</v>
      </c>
      <c r="U175" s="12">
        <v>3.4211205783630048E-3</v>
      </c>
      <c r="V175" s="12">
        <v>8.6950879242098881E-3</v>
      </c>
      <c r="W175" s="12">
        <v>1.0334069933705614E-2</v>
      </c>
      <c r="X175" s="12">
        <v>-7.6461501901140053E-2</v>
      </c>
      <c r="Y175" s="12">
        <v>-0.1018085167851167</v>
      </c>
      <c r="Z175" s="12">
        <v>-8.8162834350070635E-2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2593660018.4099998</v>
      </c>
      <c r="R176" s="11">
        <v>2135.67</v>
      </c>
      <c r="S176" s="12">
        <v>4.6713144599058645E-3</v>
      </c>
      <c r="T176" s="12">
        <v>-5.9430774846274661E-4</v>
      </c>
      <c r="U176" s="12">
        <v>1.1109548586696154E-3</v>
      </c>
      <c r="V176" s="12">
        <v>5.2671712607320637E-3</v>
      </c>
      <c r="W176" s="12">
        <v>1.0351075556228438E-2</v>
      </c>
      <c r="X176" s="12">
        <v>7.0922320253886638E-3</v>
      </c>
      <c r="Y176" s="12">
        <v>7.8526495613558418E-3</v>
      </c>
      <c r="Z176" s="12">
        <v>2.6868097259819555E-2</v>
      </c>
      <c r="AA176" s="13">
        <v>5.6206170067556252E-2</v>
      </c>
      <c r="AB176" s="12">
        <v>0.11766029599547852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30415778.859999999</v>
      </c>
      <c r="R177" s="11">
        <v>189.64</v>
      </c>
      <c r="S177" s="12">
        <v>-2.8135089427561162E-2</v>
      </c>
      <c r="T177" s="12">
        <v>5.2734272003327035E-5</v>
      </c>
      <c r="U177" s="12">
        <v>2.6435444644178916E-3</v>
      </c>
      <c r="V177" s="12">
        <v>7.1697912794093915E-3</v>
      </c>
      <c r="W177" s="12">
        <v>2.1666754742905281E-3</v>
      </c>
      <c r="X177" s="12">
        <v>-2.917989147128093E-2</v>
      </c>
      <c r="Y177" s="12">
        <v>-3.9991900374607703E-2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4235337.9400000004</v>
      </c>
      <c r="R178" s="11">
        <v>196.58</v>
      </c>
      <c r="S178" s="12">
        <v>-3.5332221022671452E-2</v>
      </c>
      <c r="T178" s="12">
        <v>8.6553637798490876E-4</v>
      </c>
      <c r="U178" s="12">
        <v>4.2401021711367176E-3</v>
      </c>
      <c r="V178" s="12">
        <v>9.9152324685333002E-3</v>
      </c>
      <c r="W178" s="12">
        <v>7.1212664583227359E-3</v>
      </c>
      <c r="X178" s="12">
        <v>-3.5758081130131909E-2</v>
      </c>
      <c r="Y178" s="12">
        <v>-4.9235828980460333E-2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9407388.4199999999</v>
      </c>
      <c r="R179" s="11">
        <v>182.18</v>
      </c>
      <c r="S179" s="12">
        <v>-4.3176477018089963E-3</v>
      </c>
      <c r="T179" s="12">
        <v>-1.0418380216044181E-3</v>
      </c>
      <c r="U179" s="12">
        <v>1.4842504535210281E-3</v>
      </c>
      <c r="V179" s="12">
        <v>6.130225879494194E-3</v>
      </c>
      <c r="W179" s="12">
        <v>1.0651281482303428E-2</v>
      </c>
      <c r="X179" s="12">
        <v>1.6494391906752329E-3</v>
      </c>
      <c r="Y179" s="12">
        <v>8.023017761301484E-3</v>
      </c>
      <c r="Z179" s="12">
        <v>2.5557306912857583E-2</v>
      </c>
      <c r="AA179" s="13">
        <v>7.2088507032307417E-2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402979274.44999999</v>
      </c>
      <c r="R180" s="11">
        <v>2068.08</v>
      </c>
      <c r="S180" s="12">
        <v>9.0213164584135273E-3</v>
      </c>
      <c r="T180" s="12">
        <v>-2.9011575618645465E-5</v>
      </c>
      <c r="U180" s="12">
        <v>6.4352243861131111E-4</v>
      </c>
      <c r="V180" s="12">
        <v>2.5887896681114179E-3</v>
      </c>
      <c r="W180" s="12">
        <v>6.2817187872535379E-3</v>
      </c>
      <c r="X180" s="12">
        <v>1.0110482665650644E-2</v>
      </c>
      <c r="Y180" s="12">
        <v>1.4759568204121653E-2</v>
      </c>
      <c r="Z180" s="12">
        <v>2.3852665973562965E-2</v>
      </c>
      <c r="AA180" s="13">
        <v>3.6558837976282281E-2</v>
      </c>
      <c r="AB180" s="12">
        <v>7.5953779479628947E-2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1222784516.3900001</v>
      </c>
      <c r="R181" s="11">
        <v>242.7</v>
      </c>
      <c r="S181" s="12">
        <v>-3.7706673010586493E-2</v>
      </c>
      <c r="T181" s="12">
        <v>-3.2951643463222877E-4</v>
      </c>
      <c r="U181" s="12">
        <v>5.9269697848882098E-3</v>
      </c>
      <c r="V181" s="12">
        <v>1.0239760239760155E-2</v>
      </c>
      <c r="W181" s="12">
        <v>6.8450528935904463E-3</v>
      </c>
      <c r="X181" s="12">
        <v>-3.7363160399809678E-2</v>
      </c>
      <c r="Y181" s="12">
        <v>-5.8316843208008493E-2</v>
      </c>
      <c r="Z181" s="12">
        <v>-4.576551073366366E-2</v>
      </c>
      <c r="AA181" s="13">
        <v>6.761521549757313E-3</v>
      </c>
      <c r="AB181" s="12">
        <v>0.10353294229982259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2256129060.1100001</v>
      </c>
      <c r="R182" s="11">
        <v>2176.9</v>
      </c>
      <c r="S182" s="12">
        <v>-5.0748273215656219E-2</v>
      </c>
      <c r="T182" s="12">
        <v>2.296896892306861E-5</v>
      </c>
      <c r="U182" s="12">
        <v>5.2736575724551009E-3</v>
      </c>
      <c r="V182" s="12">
        <v>9.7219774205219243E-3</v>
      </c>
      <c r="W182" s="12">
        <v>3.5311906474158276E-3</v>
      </c>
      <c r="X182" s="12">
        <v>-5.1563010565297857E-2</v>
      </c>
      <c r="Y182" s="12">
        <v>-7.4317399975336665E-2</v>
      </c>
      <c r="Z182" s="12">
        <v>-5.8617483621267376E-2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1658717326.9000001</v>
      </c>
      <c r="R183" s="11">
        <v>1080.48</v>
      </c>
      <c r="S183" s="12">
        <v>1.2766436083459985E-2</v>
      </c>
      <c r="T183" s="12">
        <v>9.2552315196080456E-6</v>
      </c>
      <c r="U183" s="12">
        <v>6.5754744065869245E-4</v>
      </c>
      <c r="V183" s="12">
        <v>3.520047553148969E-3</v>
      </c>
      <c r="W183" s="12">
        <v>7.7976345931426785E-3</v>
      </c>
      <c r="X183" s="12">
        <v>1.3317327531230114E-2</v>
      </c>
      <c r="Y183" s="12">
        <v>2.1904437634774791E-2</v>
      </c>
      <c r="Z183" s="12">
        <v>3.5765982534006868E-2</v>
      </c>
      <c r="AA183" s="13">
        <v>5.6910887215103262E-2</v>
      </c>
      <c r="AB183" s="12">
        <v>0.11020005548534262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622857023.15999997</v>
      </c>
      <c r="R184" s="11">
        <v>5166.96</v>
      </c>
      <c r="S184" s="12">
        <v>1.4440227666730183E-2</v>
      </c>
      <c r="T184" s="12">
        <v>1.2617146619945226E-2</v>
      </c>
      <c r="U184" s="12">
        <v>1.3506992801239612E-2</v>
      </c>
      <c r="V184" s="12">
        <v>3.9711365680606805E-2</v>
      </c>
      <c r="W184" s="12">
        <v>2.9371275796738001E-2</v>
      </c>
      <c r="X184" s="12">
        <v>5.7734607673291137E-3</v>
      </c>
      <c r="Y184" s="12">
        <v>-9.7285020440965819E-2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4835526881.0799999</v>
      </c>
      <c r="R185" s="11">
        <v>1527.8</v>
      </c>
      <c r="S185" s="12">
        <v>1.1734477643568572E-2</v>
      </c>
      <c r="T185" s="12">
        <v>2.6182122846496584E-5</v>
      </c>
      <c r="U185" s="12">
        <v>6.6151861094190486E-4</v>
      </c>
      <c r="V185" s="12">
        <v>3.1780217471239678E-3</v>
      </c>
      <c r="W185" s="12">
        <v>7.9365602960871189E-3</v>
      </c>
      <c r="X185" s="12">
        <v>1.3331564634874251E-2</v>
      </c>
      <c r="Y185" s="12">
        <v>1.9729816317812864E-2</v>
      </c>
      <c r="Z185" s="12">
        <v>3.4555143996695473E-2</v>
      </c>
      <c r="AA185" s="13">
        <v>5.3785987226000483E-2</v>
      </c>
      <c r="AB185" s="12">
        <v>0.10614759736169527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22610409.350000001</v>
      </c>
      <c r="R186" s="11">
        <v>1619.3</v>
      </c>
      <c r="S186" s="12">
        <v>1.3525777841758976E-2</v>
      </c>
      <c r="T186" s="12">
        <v>-2.0375023925227033E-4</v>
      </c>
      <c r="U186" s="12">
        <v>2.2467459320281258E-3</v>
      </c>
      <c r="V186" s="12">
        <v>6.601685854240676E-3</v>
      </c>
      <c r="W186" s="12">
        <v>1.2037199070023244E-2</v>
      </c>
      <c r="X186" s="12">
        <v>1.139245250021861E-2</v>
      </c>
      <c r="Y186" s="12">
        <v>1.8126717259677912E-2</v>
      </c>
      <c r="Z186" s="12">
        <v>3.5609674984970814E-2</v>
      </c>
      <c r="AA186" s="13">
        <v>6.3544711175330865E-2</v>
      </c>
      <c r="AB186" s="12">
        <v>0.11548158659741252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856926610.55999994</v>
      </c>
      <c r="R187" s="11">
        <v>1499.87</v>
      </c>
      <c r="S187" s="12">
        <v>1.0489793168496893E-2</v>
      </c>
      <c r="T187" s="12">
        <v>-9.9998666684504844E-5</v>
      </c>
      <c r="U187" s="12">
        <v>1.0946249908224189E-3</v>
      </c>
      <c r="V187" s="12">
        <v>5.1198541779751599E-3</v>
      </c>
      <c r="W187" s="12">
        <v>1.0517025319014122E-2</v>
      </c>
      <c r="X187" s="12">
        <v>1.0707691478321724E-2</v>
      </c>
      <c r="Y187" s="12">
        <v>1.3446218504429052E-2</v>
      </c>
      <c r="Z187" s="12">
        <v>3.1568739382518113E-2</v>
      </c>
      <c r="AA187" s="13">
        <v>5.9379855911851916E-2</v>
      </c>
      <c r="AB187" s="12">
        <v>0.11828782750033541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4341181665.4799995</v>
      </c>
      <c r="R188" s="11">
        <v>3151.3</v>
      </c>
      <c r="S188" s="12">
        <v>1.0754481568557078E-2</v>
      </c>
      <c r="T188" s="12">
        <v>2.5386992974270914E-5</v>
      </c>
      <c r="U188" s="12">
        <v>6.5730353133945879E-4</v>
      </c>
      <c r="V188" s="12">
        <v>2.9184024849385837E-3</v>
      </c>
      <c r="W188" s="12">
        <v>7.3393556966314518E-3</v>
      </c>
      <c r="X188" s="12">
        <v>1.2296740785475262E-2</v>
      </c>
      <c r="Y188" s="12">
        <v>1.7874907944547134E-2</v>
      </c>
      <c r="Z188" s="12">
        <v>3.1322919632542336E-2</v>
      </c>
      <c r="AA188" s="13">
        <v>4.87937191523918E-2</v>
      </c>
      <c r="AB188" s="12">
        <v>9.7169078862618039E-2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236689764.50999999</v>
      </c>
      <c r="R189" s="11">
        <v>1632.9</v>
      </c>
      <c r="S189" s="12">
        <v>7.6643957345972008E-3</v>
      </c>
      <c r="T189" s="12">
        <v>3.1762024414368922E-3</v>
      </c>
      <c r="U189" s="12">
        <v>5.5112534252902152E-3</v>
      </c>
      <c r="V189" s="12">
        <v>1.3260690151595141E-2</v>
      </c>
      <c r="W189" s="12">
        <v>1.2425132993564347E-2</v>
      </c>
      <c r="X189" s="12">
        <v>5.2512666449147675E-3</v>
      </c>
      <c r="Y189" s="12" t="s">
        <v>19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1368529.7</v>
      </c>
      <c r="R190" s="11">
        <v>1368.52</v>
      </c>
      <c r="S190" s="12">
        <v>9.7095974501240131E-3</v>
      </c>
      <c r="T190" s="12">
        <v>2.9229510113383914E-5</v>
      </c>
      <c r="U190" s="12">
        <v>4.6787729917819736E-4</v>
      </c>
      <c r="V190" s="12">
        <v>2.4906235349273992E-3</v>
      </c>
      <c r="W190" s="12">
        <v>6.5089323144585879E-3</v>
      </c>
      <c r="X190" s="12">
        <v>1.115692098535555E-2</v>
      </c>
      <c r="Y190" s="12">
        <v>1.5486216747671791E-2</v>
      </c>
      <c r="Z190" s="12">
        <v>2.4065371606453414E-2</v>
      </c>
      <c r="AA190" s="13">
        <v>3.8378074874425183E-2</v>
      </c>
      <c r="AB190" s="12">
        <v>8.7136467990117858E-2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131919526.34</v>
      </c>
      <c r="R191" s="11">
        <v>1453.3</v>
      </c>
      <c r="S191" s="12">
        <v>8.2138942461115246E-3</v>
      </c>
      <c r="T191" s="12">
        <v>-2.0638414969727199E-4</v>
      </c>
      <c r="U191" s="12">
        <v>8.7463757635860271E-4</v>
      </c>
      <c r="V191" s="12">
        <v>4.1872806168983343E-3</v>
      </c>
      <c r="W191" s="12">
        <v>8.1369617847208385E-3</v>
      </c>
      <c r="X191" s="12">
        <v>9.3973342964501078E-3</v>
      </c>
      <c r="Y191" s="12">
        <v>1.0105924546136926E-2</v>
      </c>
      <c r="Z191" s="12">
        <v>2.3782352029530687E-2</v>
      </c>
      <c r="AA191" s="13">
        <v>4.5765273080520912E-2</v>
      </c>
      <c r="AB191" s="12">
        <v>9.9801728443643864E-2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601620767.03999996</v>
      </c>
      <c r="R192" s="11">
        <v>1425.32</v>
      </c>
      <c r="S192" s="12">
        <v>1.0062928737456804E-2</v>
      </c>
      <c r="T192" s="12">
        <v>2.1048348055464301E-5</v>
      </c>
      <c r="U192" s="12">
        <v>6.1778663895978888E-4</v>
      </c>
      <c r="V192" s="12">
        <v>2.8283965383803433E-3</v>
      </c>
      <c r="W192" s="12">
        <v>6.8165603565801796E-3</v>
      </c>
      <c r="X192" s="12">
        <v>1.1374521922386431E-2</v>
      </c>
      <c r="Y192" s="12">
        <v>1.7271896768299679E-2</v>
      </c>
      <c r="Z192" s="12">
        <v>3.1241408250973008E-2</v>
      </c>
      <c r="AA192" s="13">
        <v>5.1539698700072224E-2</v>
      </c>
      <c r="AB192" s="12">
        <v>0.10263412369937712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1651841293.9100001</v>
      </c>
      <c r="R193" s="11">
        <v>140.44999999999999</v>
      </c>
      <c r="S193" s="12">
        <v>1.3420881737498992E-2</v>
      </c>
      <c r="T193" s="12">
        <v>0</v>
      </c>
      <c r="U193" s="12">
        <v>7.1250445315279175E-4</v>
      </c>
      <c r="V193" s="12">
        <v>3.5727045373347625E-3</v>
      </c>
      <c r="W193" s="12">
        <v>8.8349375089785218E-3</v>
      </c>
      <c r="X193" s="12">
        <v>1.4812138728323576E-2</v>
      </c>
      <c r="Y193" s="12">
        <v>2.227236334522165E-2</v>
      </c>
      <c r="Z193" s="12">
        <v>3.8754529990385179E-2</v>
      </c>
      <c r="AA193" s="13">
        <v>6.0320096632945644E-2</v>
      </c>
      <c r="AB193" s="12">
        <v>0.1150365195300095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263128337.69</v>
      </c>
      <c r="R194" s="11">
        <v>85.96</v>
      </c>
      <c r="S194" s="12">
        <v>5.7200000000000001E-2</v>
      </c>
      <c r="T194" s="12">
        <v>1E-4</v>
      </c>
      <c r="U194" s="12">
        <v>5.0000000000000001E-4</v>
      </c>
      <c r="V194" s="12">
        <v>2.3999999999999998E-3</v>
      </c>
      <c r="W194" s="12">
        <v>5.3199999999999997E-2</v>
      </c>
      <c r="X194" s="12">
        <v>5.8599999999999999E-2</v>
      </c>
      <c r="Y194" s="12">
        <v>6.4399999999999999E-2</v>
      </c>
      <c r="Z194" s="12">
        <v>0.10929999999999999</v>
      </c>
      <c r="AA194" s="13">
        <v>0.16669999999999999</v>
      </c>
      <c r="AB194" s="12">
        <v>-9.1300000000000006E-2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742666172.53999996</v>
      </c>
      <c r="R195" s="11">
        <v>1660.52</v>
      </c>
      <c r="S195" s="12">
        <v>1.1217343645332242E-2</v>
      </c>
      <c r="T195" s="12">
        <v>1.2592461597565717E-2</v>
      </c>
      <c r="U195" s="12">
        <v>1.4163302449720005E-2</v>
      </c>
      <c r="V195" s="12">
        <v>3.9963424792228988E-2</v>
      </c>
      <c r="W195" s="12">
        <v>3.0751468050503397E-2</v>
      </c>
      <c r="X195" s="12">
        <v>1.3228869200166011E-2</v>
      </c>
      <c r="Y195" s="12">
        <v>-8.831264377913324E-2</v>
      </c>
      <c r="Z195" s="12">
        <v>-6.3942050226894823E-2</v>
      </c>
      <c r="AA195" s="13">
        <v>0.18491772395781292</v>
      </c>
      <c r="AB195" s="12">
        <v>4.9659915547801428E-2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901817879.48000002</v>
      </c>
      <c r="R196" s="11">
        <v>138.27000000000001</v>
      </c>
      <c r="S196" s="12">
        <v>1.1263073209976016E-2</v>
      </c>
      <c r="T196" s="12">
        <v>-4.3374539145523219E-4</v>
      </c>
      <c r="U196" s="12">
        <v>1.0135379714762526E-3</v>
      </c>
      <c r="V196" s="12">
        <v>4.5771578029644286E-3</v>
      </c>
      <c r="W196" s="12">
        <v>9.0491133328468882E-3</v>
      </c>
      <c r="X196" s="12">
        <v>1.207729468599038E-2</v>
      </c>
      <c r="Y196" s="12">
        <v>1.3561061427943284E-2</v>
      </c>
      <c r="Z196" s="12">
        <v>2.9867421421123339E-2</v>
      </c>
      <c r="AA196" s="13">
        <v>5.5737955256929157E-2</v>
      </c>
      <c r="AB196" s="12">
        <v>0.11535048802129556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3318014123.1799998</v>
      </c>
      <c r="R197" s="11">
        <v>1589.18</v>
      </c>
      <c r="S197" s="12">
        <v>-2.7810404737434562E-2</v>
      </c>
      <c r="T197" s="12">
        <v>-4.3399774824345844E-4</v>
      </c>
      <c r="U197" s="12">
        <v>4.8434417522384048E-3</v>
      </c>
      <c r="V197" s="12">
        <v>7.9664091537594173E-3</v>
      </c>
      <c r="W197" s="12">
        <v>1.0215433122922215E-2</v>
      </c>
      <c r="X197" s="12">
        <v>-2.5580967563921777E-2</v>
      </c>
      <c r="Y197" s="12">
        <v>-2.3341281742422389E-2</v>
      </c>
      <c r="Z197" s="12">
        <v>-9.8381901219337202E-3</v>
      </c>
      <c r="AA197" s="13">
        <v>2.6562277947883236E-2</v>
      </c>
      <c r="AB197" s="12">
        <v>9.6273506160235223E-2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556035701.73000002</v>
      </c>
      <c r="R198" s="11">
        <v>1538.09</v>
      </c>
      <c r="S198" s="12">
        <v>1.461808922575571E-2</v>
      </c>
      <c r="T198" s="12">
        <v>-4.8738010449429444E-4</v>
      </c>
      <c r="U198" s="12">
        <v>1.1651370175095772E-3</v>
      </c>
      <c r="V198" s="12">
        <v>5.0248301097751092E-3</v>
      </c>
      <c r="W198" s="12">
        <v>9.7423272607910175E-3</v>
      </c>
      <c r="X198" s="12">
        <v>1.4772052516988765E-2</v>
      </c>
      <c r="Y198" s="12">
        <v>1.824525166663353E-2</v>
      </c>
      <c r="Z198" s="12">
        <v>3.2046593707433922E-2</v>
      </c>
      <c r="AA198" s="13">
        <v>5.2232271128928476E-2</v>
      </c>
      <c r="AB198" s="12">
        <v>0.10752757855929025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1075890343.51</v>
      </c>
      <c r="R199" s="11">
        <v>623.79</v>
      </c>
      <c r="S199" s="12">
        <v>1.008808860677508E-2</v>
      </c>
      <c r="T199" s="12">
        <v>0</v>
      </c>
      <c r="U199" s="12">
        <v>6.4165289786486356E-4</v>
      </c>
      <c r="V199" s="12">
        <v>3.103592448460988E-3</v>
      </c>
      <c r="W199" s="12">
        <v>7.6080635782127069E-3</v>
      </c>
      <c r="X199" s="12">
        <v>1.1234315728041937E-2</v>
      </c>
      <c r="Y199" s="12">
        <v>1.630877513115447E-2</v>
      </c>
      <c r="Z199" s="12">
        <v>2.9628284695629094E-2</v>
      </c>
      <c r="AA199" s="13">
        <v>4.0829606887806034E-2</v>
      </c>
      <c r="AB199" s="12">
        <v>9.1572463514506569E-2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189687726.63999999</v>
      </c>
      <c r="R200" s="11">
        <v>1256.95</v>
      </c>
      <c r="S200" s="12">
        <v>9.2417137718396637E-3</v>
      </c>
      <c r="T200" s="12">
        <v>6.3650178618436762E-5</v>
      </c>
      <c r="U200" s="12">
        <v>4.9350091138484174E-4</v>
      </c>
      <c r="V200" s="12">
        <v>2.3764523872182096E-3</v>
      </c>
      <c r="W200" s="12">
        <v>6.0670577971298776E-3</v>
      </c>
      <c r="X200" s="12">
        <v>1.0775602106871529E-2</v>
      </c>
      <c r="Y200" s="12">
        <v>1.6670171635634314E-2</v>
      </c>
      <c r="Z200" s="12">
        <v>2.5704843118854296E-2</v>
      </c>
      <c r="AA200" s="13">
        <v>3.832110758657159E-2</v>
      </c>
      <c r="AB200" s="12">
        <v>8.1117112777815956E-2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1140594.29</v>
      </c>
      <c r="R201" s="11">
        <v>114.06</v>
      </c>
      <c r="S201" s="12">
        <v>1.0990959049813944E-2</v>
      </c>
      <c r="T201" s="12">
        <v>-8.7665468571849787E-5</v>
      </c>
      <c r="U201" s="12">
        <v>5.2631578947370415E-4</v>
      </c>
      <c r="V201" s="12">
        <v>3.6075670919489358E-3</v>
      </c>
      <c r="W201" s="12">
        <v>7.6861913596607875E-3</v>
      </c>
      <c r="X201" s="12">
        <v>1.1439212556531048E-2</v>
      </c>
      <c r="Y201" s="12">
        <v>1.0095642933049952E-2</v>
      </c>
      <c r="Z201" s="12">
        <v>1.9667441444662998E-2</v>
      </c>
      <c r="AA201" s="13">
        <v>3.6249659307713358E-2</v>
      </c>
      <c r="AB201" s="12">
        <v>7.5226244343891441E-2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561639.01</v>
      </c>
      <c r="R202" s="11">
        <v>1084.24</v>
      </c>
      <c r="S202" s="12">
        <v>-8.0887713408948403E-2</v>
      </c>
      <c r="T202" s="12">
        <v>8.3014343033637535E-5</v>
      </c>
      <c r="U202" s="12">
        <v>9.4163697125236037E-4</v>
      </c>
      <c r="V202" s="12">
        <v>2.7004032108904606E-3</v>
      </c>
      <c r="W202" s="12">
        <v>-1.4219733061788649E-2</v>
      </c>
      <c r="X202" s="12">
        <v>-1.569634962279735E-2</v>
      </c>
      <c r="Y202" s="12">
        <v>-0.12322297876469723</v>
      </c>
      <c r="Z202" s="12">
        <v>-0.12374025134359713</v>
      </c>
      <c r="AA202" s="13">
        <v>-8.0341996335753563E-2</v>
      </c>
      <c r="AB202" s="12">
        <v>-1.6437461446351366E-2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671932105.63</v>
      </c>
      <c r="R203" s="11">
        <v>167.08</v>
      </c>
      <c r="S203" s="12">
        <v>9.1200096635865157E-3</v>
      </c>
      <c r="T203" s="12">
        <v>-1.1968880909624065E-4</v>
      </c>
      <c r="U203" s="12">
        <v>7.1873502635364482E-4</v>
      </c>
      <c r="V203" s="12">
        <v>3.2424642728474868E-3</v>
      </c>
      <c r="W203" s="12">
        <v>8.0241327300151592E-3</v>
      </c>
      <c r="X203" s="12">
        <v>9.546827794562009E-3</v>
      </c>
      <c r="Y203" s="12">
        <v>1.4696951293574735E-2</v>
      </c>
      <c r="Z203" s="12">
        <v>2.7868348200553682E-2</v>
      </c>
      <c r="AA203" s="13">
        <v>4.4315269704356543E-2</v>
      </c>
      <c r="AB203" s="12">
        <v>9.3026298573858412E-2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176784008.03</v>
      </c>
      <c r="R204" s="11">
        <v>2818.21</v>
      </c>
      <c r="S204" s="12">
        <v>1.0988025455771712E-2</v>
      </c>
      <c r="T204" s="12">
        <v>8.5167691636261737E-5</v>
      </c>
      <c r="U204" s="12">
        <v>6.2845294059166244E-4</v>
      </c>
      <c r="V204" s="12">
        <v>2.9466926222362125E-3</v>
      </c>
      <c r="W204" s="12">
        <v>7.2086174607940102E-3</v>
      </c>
      <c r="X204" s="12">
        <v>1.2750069176671836E-2</v>
      </c>
      <c r="Y204" s="12">
        <v>2.0606161568241195E-2</v>
      </c>
      <c r="Z204" s="12">
        <v>3.0755782482114958E-2</v>
      </c>
      <c r="AA204" s="13">
        <v>4.2661585704243568E-2</v>
      </c>
      <c r="AB204" s="12">
        <v>8.2436491292758471E-2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2504917498.1199999</v>
      </c>
      <c r="R205" s="11">
        <v>1167.52</v>
      </c>
      <c r="S205" s="12">
        <v>1.3269920068041939E-2</v>
      </c>
      <c r="T205" s="12">
        <v>5.1393623764364888E-5</v>
      </c>
      <c r="U205" s="12">
        <v>6.5137646131165875E-4</v>
      </c>
      <c r="V205" s="12">
        <v>3.248148211799863E-3</v>
      </c>
      <c r="W205" s="12">
        <v>8.5258929728327989E-3</v>
      </c>
      <c r="X205" s="12">
        <v>1.4705371110724903E-2</v>
      </c>
      <c r="Y205" s="12">
        <v>2.1648961304888088E-2</v>
      </c>
      <c r="Z205" s="12">
        <v>3.7325301418912306E-2</v>
      </c>
      <c r="AA205" s="13">
        <v>5.7287233079166132E-2</v>
      </c>
      <c r="AB205" s="12">
        <v>0.10818763407179606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801597068.27999997</v>
      </c>
      <c r="R206" s="11">
        <v>129.78</v>
      </c>
      <c r="S206" s="12">
        <v>1.1220196353436167E-2</v>
      </c>
      <c r="T206" s="12">
        <v>0</v>
      </c>
      <c r="U206" s="12">
        <v>6.9396252602362104E-4</v>
      </c>
      <c r="V206" s="12">
        <v>3.3243138770777492E-3</v>
      </c>
      <c r="W206" s="12">
        <v>6.9832402234637318E-3</v>
      </c>
      <c r="X206" s="12">
        <v>1.2561441835062914E-2</v>
      </c>
      <c r="Y206" s="12">
        <v>1.8921253042317631E-2</v>
      </c>
      <c r="Z206" s="12">
        <v>3.476319566257375E-2</v>
      </c>
      <c r="AA206" s="13">
        <v>5.5036175920656821E-2</v>
      </c>
      <c r="AB206" s="12">
        <v>0.10828351836037581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186854285.5</v>
      </c>
      <c r="R207" s="11">
        <v>117.33</v>
      </c>
      <c r="S207" s="12">
        <v>-8.7919776119402895E-2</v>
      </c>
      <c r="T207" s="12">
        <v>-7.6647930505879249E-4</v>
      </c>
      <c r="U207" s="12">
        <v>3.5066712281901862E-3</v>
      </c>
      <c r="V207" s="12">
        <v>7.9031011081522346E-3</v>
      </c>
      <c r="W207" s="12">
        <v>4.9678800856530906E-3</v>
      </c>
      <c r="X207" s="12">
        <v>-9.7183748845798779E-2</v>
      </c>
      <c r="Y207" s="12">
        <v>-0.14345159877354352</v>
      </c>
      <c r="Z207" s="12">
        <v>-0.13600883652430051</v>
      </c>
      <c r="AA207" s="13">
        <v>-9.5583134201803685E-2</v>
      </c>
      <c r="AB207" s="12">
        <v>-3.4400460867418374E-2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581900.35</v>
      </c>
      <c r="R208" s="11">
        <v>101.43</v>
      </c>
      <c r="S208" s="12">
        <v>-9.956076134699815E-3</v>
      </c>
      <c r="T208" s="12">
        <v>9.5550910719618583E-3</v>
      </c>
      <c r="U208" s="12">
        <v>1.0158350761876409E-2</v>
      </c>
      <c r="V208" s="12">
        <v>2.5788834951456428E-2</v>
      </c>
      <c r="W208" s="12">
        <v>6.4496923992856288E-3</v>
      </c>
      <c r="X208" s="12">
        <v>-1.7341600465026082E-2</v>
      </c>
      <c r="Y208" s="12">
        <v>-9.3079399141630867E-2</v>
      </c>
      <c r="Z208" s="12">
        <v>-0.1208286382941839</v>
      </c>
      <c r="AA208" s="13">
        <v>6.1316312650413457E-2</v>
      </c>
      <c r="AB208" s="12">
        <v>-0.16104218362282877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4943909365.5500002</v>
      </c>
      <c r="R209" s="11">
        <v>1121.81</v>
      </c>
      <c r="S209" s="12">
        <v>1.3003314039063999E-2</v>
      </c>
      <c r="T209" s="12">
        <v>8.9149601946946223E-5</v>
      </c>
      <c r="U209" s="12">
        <v>6.5115781210976754E-4</v>
      </c>
      <c r="V209" s="12">
        <v>3.0310616762932283E-3</v>
      </c>
      <c r="W209" s="12">
        <v>8.5317174913693995E-3</v>
      </c>
      <c r="X209" s="12">
        <v>1.4331440558428794E-2</v>
      </c>
      <c r="Y209" s="12">
        <v>2.1108299503012923E-2</v>
      </c>
      <c r="Z209" s="12">
        <v>3.4259899506753191E-2</v>
      </c>
      <c r="AA209" s="13">
        <v>4.8851864318037327E-2</v>
      </c>
      <c r="AB209" s="12">
        <v>9.4982918496827662E-2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1841636285.6400001</v>
      </c>
      <c r="R210" s="11">
        <v>1179.8599999999999</v>
      </c>
      <c r="S210" s="12">
        <v>9.3331622396166259E-3</v>
      </c>
      <c r="T210" s="12">
        <v>-3.7278657968317766E-4</v>
      </c>
      <c r="U210" s="12">
        <v>1.0690649923638139E-3</v>
      </c>
      <c r="V210" s="12">
        <v>4.7347355871582607E-3</v>
      </c>
      <c r="W210" s="12">
        <v>9.8601434513925588E-3</v>
      </c>
      <c r="X210" s="12">
        <v>1.058672376873653E-2</v>
      </c>
      <c r="Y210" s="12">
        <v>1.5606035825880266E-2</v>
      </c>
      <c r="Z210" s="12">
        <v>3.4792446872889467E-2</v>
      </c>
      <c r="AA210" s="13">
        <v>6.368439083319799E-2</v>
      </c>
      <c r="AB210" s="12">
        <v>0.12614297986064699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612496.93999999994</v>
      </c>
      <c r="R211" s="11">
        <v>117.43</v>
      </c>
      <c r="S211" s="12">
        <v>1.3288463197860093E-2</v>
      </c>
      <c r="T211" s="12">
        <v>-8.5149863760140541E-5</v>
      </c>
      <c r="U211" s="12">
        <v>6.8172134639976579E-4</v>
      </c>
      <c r="V211" s="12">
        <v>4.19018299982905E-3</v>
      </c>
      <c r="W211" s="12">
        <v>8.6754853118021398E-3</v>
      </c>
      <c r="X211" s="12">
        <v>1.2851474900810842E-2</v>
      </c>
      <c r="Y211" s="12">
        <v>1.6357971265362647E-2</v>
      </c>
      <c r="Z211" s="12">
        <v>2.8553910834720198E-2</v>
      </c>
      <c r="AA211" s="13">
        <v>4.7079803834150696E-2</v>
      </c>
      <c r="AB211" s="12">
        <v>0.10950491307634168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1651722988.3699999</v>
      </c>
      <c r="R212" s="11">
        <v>981.57</v>
      </c>
      <c r="S212" s="12">
        <v>-7.3920673258359132E-2</v>
      </c>
      <c r="T212" s="12">
        <v>-7.8384266140031124E-4</v>
      </c>
      <c r="U212" s="12">
        <v>5.5112222005961903E-3</v>
      </c>
      <c r="V212" s="12">
        <v>9.9391919004846972E-3</v>
      </c>
      <c r="W212" s="12">
        <v>-2.6712675134604458E-2</v>
      </c>
      <c r="X212" s="12">
        <v>-7.4304953034818225E-2</v>
      </c>
      <c r="Y212" s="12">
        <v>-9.7597749441497406E-2</v>
      </c>
      <c r="Z212" s="12">
        <v>-8.7225792052967682E-2</v>
      </c>
      <c r="AA212" s="13">
        <v>-3.7591552195781905E-2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151814110.53</v>
      </c>
      <c r="R213" s="11">
        <v>1046.3499999999999</v>
      </c>
      <c r="S213" s="12">
        <v>-2.2742131315961648E-2</v>
      </c>
      <c r="T213" s="12">
        <v>-3.4393480524703816E-4</v>
      </c>
      <c r="U213" s="12">
        <v>5.1296337210977013E-3</v>
      </c>
      <c r="V213" s="12">
        <v>9.8636271510329776E-3</v>
      </c>
      <c r="W213" s="12">
        <v>6.9578104550004028E-3</v>
      </c>
      <c r="X213" s="12">
        <v>-2.1791971280593993E-2</v>
      </c>
      <c r="Y213" s="12">
        <v>-3.7343367619187946E-2</v>
      </c>
      <c r="Z213" s="12">
        <v>-2.7347853165639563E-2</v>
      </c>
      <c r="AA213" s="13">
        <v>1.1200664888476475E-2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1246142287.05</v>
      </c>
      <c r="R214" s="11">
        <v>110781.75</v>
      </c>
      <c r="S214" s="12">
        <v>8.5273748314216614E-3</v>
      </c>
      <c r="T214" s="12">
        <v>3.034134854623016E-3</v>
      </c>
      <c r="U214" s="12">
        <v>7.3857724602649647E-3</v>
      </c>
      <c r="V214" s="12">
        <v>1.2776154956143542E-2</v>
      </c>
      <c r="W214" s="12">
        <v>1.3913217611645091E-2</v>
      </c>
      <c r="X214" s="12">
        <v>5.9694325606585051E-3</v>
      </c>
      <c r="Y214" s="12">
        <v>-2.0638926202976013E-2</v>
      </c>
      <c r="Z214" s="12">
        <v>-5.9534176563680293E-3</v>
      </c>
      <c r="AA214" s="13">
        <v>7.4938151764353353E-2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1013260.53</v>
      </c>
      <c r="R215" s="11">
        <v>1013.26</v>
      </c>
      <c r="S215" s="12">
        <v>9.7799994072728536E-4</v>
      </c>
      <c r="T215" s="12">
        <v>-1.2714996796608976E-3</v>
      </c>
      <c r="U215" s="12">
        <v>1.5617586588645037E-3</v>
      </c>
      <c r="V215" s="12">
        <v>3.1979248141144503E-3</v>
      </c>
      <c r="W215" s="12">
        <v>3.0588910777394219E-3</v>
      </c>
      <c r="X215" s="12">
        <v>2.8305621536025474E-3</v>
      </c>
      <c r="Y215" s="12">
        <v>-7.8890795416440302E-4</v>
      </c>
      <c r="Z215" s="12">
        <v>-6.8123229531175397E-3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671640941.63999999</v>
      </c>
      <c r="R216" s="11">
        <v>1006.05</v>
      </c>
      <c r="S216" s="12">
        <v>-2.6023060613981689E-2</v>
      </c>
      <c r="T216" s="12">
        <v>-7.9512587836602549E-5</v>
      </c>
      <c r="U216" s="12">
        <v>4.1020420384453157E-3</v>
      </c>
      <c r="V216" s="12">
        <v>8.2681900180396877E-3</v>
      </c>
      <c r="W216" s="12">
        <v>6.3619722113854287E-3</v>
      </c>
      <c r="X216" s="12">
        <v>-2.4303905499898117E-2</v>
      </c>
      <c r="Y216" s="12">
        <v>-3.6774984202363019E-2</v>
      </c>
      <c r="Z216" s="12">
        <v>-2.2768555304082658E-2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156187453.38999999</v>
      </c>
      <c r="R217" s="11">
        <v>1041.0899999999999</v>
      </c>
      <c r="S217" s="12">
        <v>1.1444559947926255E-2</v>
      </c>
      <c r="T217" s="12">
        <v>-7.6836635708054022E-5</v>
      </c>
      <c r="U217" s="12">
        <v>7.2091816137032127E-4</v>
      </c>
      <c r="V217" s="12">
        <v>3.2958455000143064E-3</v>
      </c>
      <c r="W217" s="12">
        <v>7.4804521173647311E-3</v>
      </c>
      <c r="X217" s="12">
        <v>1.3068524609306419E-2</v>
      </c>
      <c r="Y217" s="12">
        <v>1.9996472939608857E-2</v>
      </c>
      <c r="Z217" s="12">
        <v>3.4428281864790612E-2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1031586.36</v>
      </c>
      <c r="R218" s="11">
        <v>1031.58</v>
      </c>
      <c r="S218" s="12">
        <v>8.3082456894865361E-3</v>
      </c>
      <c r="T218" s="12">
        <v>-1.3569573140008922E-4</v>
      </c>
      <c r="U218" s="12">
        <v>5.3344713538883886E-4</v>
      </c>
      <c r="V218" s="12">
        <v>3.0824282144279471E-3</v>
      </c>
      <c r="W218" s="12">
        <v>6.9401739436000072E-3</v>
      </c>
      <c r="X218" s="12">
        <v>1.0500950179260539E-2</v>
      </c>
      <c r="Y218" s="12">
        <v>1.2772808938020829E-2</v>
      </c>
      <c r="Z218" s="12">
        <v>2.4358274167121767E-2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2022038.18</v>
      </c>
      <c r="R219" s="11">
        <v>1005.98</v>
      </c>
      <c r="S219" s="12">
        <v>-1.4393059567413436E-3</v>
      </c>
      <c r="T219" s="12">
        <v>-4.7691910259724002E-4</v>
      </c>
      <c r="U219" s="12">
        <v>1.9321939364966084E-3</v>
      </c>
      <c r="V219" s="12">
        <v>5.4270151416721439E-3</v>
      </c>
      <c r="W219" s="12">
        <v>9.9186828631663438E-3</v>
      </c>
      <c r="X219" s="12">
        <v>-2.666878166298136E-3</v>
      </c>
      <c r="Y219" s="12">
        <v>-3.6941299977221362E-3</v>
      </c>
      <c r="Z219" s="12">
        <v>2.9810865512118856E-3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4301144797.6499996</v>
      </c>
      <c r="R220" s="11">
        <v>899.17</v>
      </c>
      <c r="S220" s="12">
        <v>-2.4369866432299336E-2</v>
      </c>
      <c r="T220" s="12">
        <v>3.0118129998772205E-3</v>
      </c>
      <c r="U220" s="12">
        <v>8.5016655637680186E-3</v>
      </c>
      <c r="V220" s="12">
        <v>1.6804061923985949E-2</v>
      </c>
      <c r="W220" s="12">
        <v>8.1285317068795406E-3</v>
      </c>
      <c r="X220" s="12">
        <v>-2.8659392891865709E-2</v>
      </c>
      <c r="Y220" s="12">
        <v>-7.237032146246862E-2</v>
      </c>
      <c r="Z220" s="12">
        <v>-5.5692081495484227E-2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5216798639.0299997</v>
      </c>
      <c r="R221" s="11">
        <v>15328.22</v>
      </c>
      <c r="S221" s="12">
        <v>1.29143403166236E-2</v>
      </c>
      <c r="T221" s="12">
        <v>-1.6961890546239307E-5</v>
      </c>
      <c r="U221" s="12">
        <v>6.7568141001317708E-4</v>
      </c>
      <c r="V221" s="12">
        <v>3.323855305600862E-3</v>
      </c>
      <c r="W221" s="12">
        <v>8.345305946309986E-3</v>
      </c>
      <c r="X221" s="12">
        <v>1.4486403774089352E-2</v>
      </c>
      <c r="Y221" s="12">
        <v>2.1493165930279733E-2</v>
      </c>
      <c r="Z221" s="12">
        <v>3.6557606971236653E-2</v>
      </c>
      <c r="AA221" s="13">
        <v>5.6472351051460139E-2</v>
      </c>
      <c r="AB221" s="12">
        <v>0.10884108671811477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2357541212.7199998</v>
      </c>
      <c r="R222" s="11">
        <v>132801.04</v>
      </c>
      <c r="S222" s="12">
        <v>9.5764571046639147E-3</v>
      </c>
      <c r="T222" s="12">
        <v>7.3800048858776093E-5</v>
      </c>
      <c r="U222" s="12">
        <v>5.1607540999366094E-4</v>
      </c>
      <c r="V222" s="12">
        <v>2.4288328279588093E-3</v>
      </c>
      <c r="W222" s="12">
        <v>6.2579205251898865E-3</v>
      </c>
      <c r="X222" s="12">
        <v>1.1168142848919637E-2</v>
      </c>
      <c r="Y222" s="12">
        <v>1.763490779173503E-2</v>
      </c>
      <c r="Z222" s="12">
        <v>2.8722353884225452E-2</v>
      </c>
      <c r="AA222" s="13">
        <v>4.0339718394464492E-2</v>
      </c>
      <c r="AB222" s="12">
        <v>8.1063849670782895E-2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4751581339.9499998</v>
      </c>
      <c r="R223" s="11">
        <v>1380.11</v>
      </c>
      <c r="S223" s="12">
        <v>1.2516048567550673E-2</v>
      </c>
      <c r="T223" s="12">
        <v>-3.3319570901876503E-4</v>
      </c>
      <c r="U223" s="12">
        <v>1.1098376590404422E-3</v>
      </c>
      <c r="V223" s="12">
        <v>4.856418918918806E-3</v>
      </c>
      <c r="W223" s="12">
        <v>1.039599973643931E-2</v>
      </c>
      <c r="X223" s="12">
        <v>1.3743205523725436E-2</v>
      </c>
      <c r="Y223" s="12">
        <v>1.7247606341812077E-2</v>
      </c>
      <c r="Z223" s="12">
        <v>3.3906431434243545E-2</v>
      </c>
      <c r="AA223" s="13">
        <v>6.0611416802434516E-2</v>
      </c>
      <c r="AB223" s="12">
        <v>0.12000097383626557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406651573.37</v>
      </c>
      <c r="R224" s="11">
        <v>1066.02</v>
      </c>
      <c r="S224" s="12">
        <v>1.2499287654579035E-2</v>
      </c>
      <c r="T224" s="12">
        <v>7.5051128581277783E-5</v>
      </c>
      <c r="U224" s="12">
        <v>5.443760324372346E-4</v>
      </c>
      <c r="V224" s="12">
        <v>2.5675027508958218E-3</v>
      </c>
      <c r="W224" s="12">
        <v>7.1139075475441169E-3</v>
      </c>
      <c r="X224" s="12">
        <v>1.4030648644021041E-2</v>
      </c>
      <c r="Y224" s="12">
        <v>2.0495687385722983E-2</v>
      </c>
      <c r="Z224" s="12">
        <v>3.1915202555539451E-2</v>
      </c>
      <c r="AA224" s="13">
        <v>4.5322612276917071E-2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882310414.98000002</v>
      </c>
      <c r="R225" s="44">
        <v>195.57</v>
      </c>
      <c r="S225" s="12">
        <v>1.158640666218373E-2</v>
      </c>
      <c r="T225" s="12">
        <v>-3.5780004089139842E-4</v>
      </c>
      <c r="U225" s="12">
        <v>1.0236986231252937E-3</v>
      </c>
      <c r="V225" s="12">
        <v>4.6232085067036818E-3</v>
      </c>
      <c r="W225" s="12">
        <v>9.6019823447420632E-3</v>
      </c>
      <c r="X225" s="12">
        <v>1.3158576387090047E-2</v>
      </c>
      <c r="Y225" s="12">
        <v>1.5842509869104418E-2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353719450.47000003</v>
      </c>
      <c r="R226" s="11">
        <v>13537.38</v>
      </c>
      <c r="S226" s="12">
        <v>1.0306523932629107E-2</v>
      </c>
      <c r="T226" s="12">
        <v>1.1080553407132493E-5</v>
      </c>
      <c r="U226" s="12">
        <v>5.3140421531395273E-4</v>
      </c>
      <c r="V226" s="12">
        <v>2.6871884513112883E-3</v>
      </c>
      <c r="W226" s="12">
        <v>6.6815244137769939E-3</v>
      </c>
      <c r="X226" s="12">
        <v>1.1420656101227295E-2</v>
      </c>
      <c r="Y226" s="12">
        <v>1.622140198133952E-2</v>
      </c>
      <c r="Z226" s="12">
        <v>2.6209801214861245E-2</v>
      </c>
      <c r="AA226" s="13">
        <v>4.0424550778548007E-2</v>
      </c>
      <c r="AB226" s="12">
        <v>8.2386861086258298E-2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396502504.19</v>
      </c>
      <c r="R227" s="11">
        <v>114.34</v>
      </c>
      <c r="S227" s="12">
        <v>1.1142553944110409E-2</v>
      </c>
      <c r="T227" s="12">
        <v>-2.623065489201813E-4</v>
      </c>
      <c r="U227" s="12">
        <v>7.8774617067836681E-4</v>
      </c>
      <c r="V227" s="12">
        <v>4.0393396557780823E-3</v>
      </c>
      <c r="W227" s="12">
        <v>8.7340097044553075E-3</v>
      </c>
      <c r="X227" s="12">
        <v>1.2037528766153296E-2</v>
      </c>
      <c r="Y227" s="12">
        <v>1.2934089298370021E-2</v>
      </c>
      <c r="Z227" s="12">
        <v>2.6483526348864375E-2</v>
      </c>
      <c r="AA227" s="13">
        <v>4.9568569854966091E-2</v>
      </c>
      <c r="AB227" s="12">
        <v>0.10196607555898224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607725936.04999995</v>
      </c>
      <c r="R228" s="11">
        <v>1091.27</v>
      </c>
      <c r="S228" s="12">
        <v>2.0469804933699778E-2</v>
      </c>
      <c r="T228" s="12">
        <v>7.3314454861139893E-5</v>
      </c>
      <c r="U228" s="12">
        <v>5.2260016503157263E-4</v>
      </c>
      <c r="V228" s="12">
        <v>2.4895274491071109E-3</v>
      </c>
      <c r="W228" s="12">
        <v>7.4408471118249881E-3</v>
      </c>
      <c r="X228" s="12">
        <v>2.2065916775154251E-2</v>
      </c>
      <c r="Y228" s="12">
        <v>2.9742863882991254E-2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69334561.379999995</v>
      </c>
      <c r="R229" s="11">
        <v>1019.34</v>
      </c>
      <c r="S229" s="12">
        <v>1.3116601761167008E-2</v>
      </c>
      <c r="T229" s="12">
        <v>4.9053753102824663E-5</v>
      </c>
      <c r="U229" s="12">
        <v>6.4789727883157798E-4</v>
      </c>
      <c r="V229" s="12">
        <v>3.1852440308938051E-3</v>
      </c>
      <c r="W229" s="12">
        <v>8.2790466565755682E-3</v>
      </c>
      <c r="X229" s="12">
        <v>1.4968861926573112E-2</v>
      </c>
      <c r="Y229" s="12">
        <v>2.2628397374546683E-2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60806010.700000003</v>
      </c>
      <c r="R230" s="11">
        <v>84.99</v>
      </c>
      <c r="S230" s="12">
        <v>-1.4037122969837678E-2</v>
      </c>
      <c r="T230" s="12">
        <v>2.1223912274495062E-3</v>
      </c>
      <c r="U230" s="12">
        <v>-1.5272556390978579E-3</v>
      </c>
      <c r="V230" s="12">
        <v>2.8436592449177085E-2</v>
      </c>
      <c r="W230" s="12">
        <v>-9.5559958046848546E-3</v>
      </c>
      <c r="X230" s="12">
        <v>-3.1894293199681185E-2</v>
      </c>
      <c r="Y230" s="12">
        <v>-0.14116814874696848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724840169.11000001</v>
      </c>
      <c r="R231" s="11">
        <v>1413.78</v>
      </c>
      <c r="S231" s="12">
        <v>1.1599999999999999E-2</v>
      </c>
      <c r="T231" s="12">
        <v>0</v>
      </c>
      <c r="U231" s="12">
        <v>5.9999999999999995E-4</v>
      </c>
      <c r="V231" s="12">
        <v>3.0999999999999999E-3</v>
      </c>
      <c r="W231" s="12">
        <v>7.7999999999999996E-3</v>
      </c>
      <c r="X231" s="12">
        <v>1.2800000000000001E-2</v>
      </c>
      <c r="Y231" s="12">
        <v>1.9800000000000002E-2</v>
      </c>
      <c r="Z231" s="12">
        <v>3.49E-2</v>
      </c>
      <c r="AA231" s="13">
        <v>5.5300000000000002E-2</v>
      </c>
      <c r="AB231" s="12">
        <v>0.1119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184548330.96000001</v>
      </c>
      <c r="R232" s="11">
        <v>1221.3900000000001</v>
      </c>
      <c r="S232" s="12">
        <v>1.1193257552551359E-2</v>
      </c>
      <c r="T232" s="12">
        <v>-2.7011099106172216E-4</v>
      </c>
      <c r="U232" s="12">
        <v>7.7020771027084644E-4</v>
      </c>
      <c r="V232" s="12">
        <v>4.0444893832154291E-3</v>
      </c>
      <c r="W232" s="12">
        <v>9.6218226906386439E-3</v>
      </c>
      <c r="X232" s="12">
        <v>1.2752796411306796E-2</v>
      </c>
      <c r="Y232" s="12">
        <v>1.8079519879970037E-2</v>
      </c>
      <c r="Z232" s="12">
        <v>3.5532607589785395E-2</v>
      </c>
      <c r="AA232" s="13">
        <v>6.1017243625939278E-2</v>
      </c>
      <c r="AB232" s="12">
        <v>0.10238729184529992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62350081.079999998</v>
      </c>
      <c r="R233" s="11">
        <v>115.61</v>
      </c>
      <c r="S233" s="12">
        <v>1.2790188348663982E-2</v>
      </c>
      <c r="T233" s="12">
        <v>8.6505190311462945E-5</v>
      </c>
      <c r="U233" s="12">
        <v>6.9246083268413659E-4</v>
      </c>
      <c r="V233" s="12">
        <v>3.2977523214440287E-3</v>
      </c>
      <c r="W233" s="12">
        <v>8.1974361210429732E-3</v>
      </c>
      <c r="X233" s="12">
        <v>1.4122807017543855E-2</v>
      </c>
      <c r="Y233" s="12">
        <v>2.0388349514563128E-2</v>
      </c>
      <c r="Z233" s="12">
        <v>3.4171213883173748E-2</v>
      </c>
      <c r="AA233" s="13">
        <v>5.1860613229005578E-2</v>
      </c>
      <c r="AB233" s="12">
        <v>0.10094276735548989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1267045814.79</v>
      </c>
      <c r="R234" s="11">
        <v>112.57</v>
      </c>
      <c r="S234" s="12">
        <v>1.1865168539325781E-2</v>
      </c>
      <c r="T234" s="12">
        <v>0</v>
      </c>
      <c r="U234" s="12">
        <v>6.2222222222216154E-4</v>
      </c>
      <c r="V234" s="12">
        <v>3.0294930054351704E-3</v>
      </c>
      <c r="W234" s="12">
        <v>7.878950667024761E-3</v>
      </c>
      <c r="X234" s="12">
        <v>1.3231323132313223E-2</v>
      </c>
      <c r="Y234" s="12">
        <v>1.9471110306103889E-2</v>
      </c>
      <c r="Z234" s="12">
        <v>3.4270488790885609E-2</v>
      </c>
      <c r="AA234" s="13">
        <v>5.4223637385278065E-2</v>
      </c>
      <c r="AB234" s="12">
        <v>0.10579567779960704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370447185.36000001</v>
      </c>
      <c r="R235" s="11">
        <v>113.29</v>
      </c>
      <c r="S235" s="12">
        <v>1.3055530716265832E-2</v>
      </c>
      <c r="T235" s="12">
        <v>-2.6473702788551825E-4</v>
      </c>
      <c r="U235" s="12">
        <v>7.9505300353359897E-4</v>
      </c>
      <c r="V235" s="12">
        <v>4.0769298945316666E-3</v>
      </c>
      <c r="W235" s="12">
        <v>9.4448899581217344E-3</v>
      </c>
      <c r="X235" s="12">
        <v>1.4688759516345727E-2</v>
      </c>
      <c r="Y235" s="12">
        <v>1.888659052073036E-2</v>
      </c>
      <c r="Z235" s="12">
        <v>3.489540513382669E-2</v>
      </c>
      <c r="AA235" s="13">
        <v>5.8884007851201153E-2</v>
      </c>
      <c r="AB235" s="12">
        <v>0.1125405086909556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1030454.06</v>
      </c>
      <c r="R236" s="11">
        <v>103.05</v>
      </c>
      <c r="S236" s="12">
        <v>3.9963669391463105E-2</v>
      </c>
      <c r="T236" s="12">
        <v>6.5442469232273436E-3</v>
      </c>
      <c r="U236" s="12">
        <v>7.6268700498681417E-3</v>
      </c>
      <c r="V236" s="12">
        <v>1.87839841819081E-2</v>
      </c>
      <c r="W236" s="12">
        <v>1.0294117647058927E-2</v>
      </c>
      <c r="X236" s="12">
        <v>3.4534685272563828E-2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996196.58</v>
      </c>
      <c r="R237" s="11">
        <v>99.62</v>
      </c>
      <c r="S237" s="12">
        <v>2.2132796780693995E-3</v>
      </c>
      <c r="T237" s="12">
        <v>-1.3032581453633616E-3</v>
      </c>
      <c r="U237" s="12">
        <v>1.3066639863306665E-3</v>
      </c>
      <c r="V237" s="12">
        <v>4.7402924861322509E-3</v>
      </c>
      <c r="W237" s="12">
        <v>5.1457975986284104E-3</v>
      </c>
      <c r="X237" s="12">
        <v>1.0039152695617501E-4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19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1.5E-3</v>
      </c>
      <c r="O238" s="6" t="s">
        <v>44</v>
      </c>
      <c r="P238" s="6" t="s">
        <v>742</v>
      </c>
      <c r="Q238" s="11">
        <v>2998807519.1100001</v>
      </c>
      <c r="R238" s="11">
        <v>1011.95</v>
      </c>
      <c r="S238" s="12">
        <v>9.8192813164223805E-3</v>
      </c>
      <c r="T238" s="12">
        <v>6.9178163418636622E-5</v>
      </c>
      <c r="U238" s="12">
        <v>5.2401574024647172E-4</v>
      </c>
      <c r="V238" s="12">
        <v>2.4765961662291344E-3</v>
      </c>
      <c r="W238" s="12">
        <v>6.3746842492591865E-3</v>
      </c>
      <c r="X238" s="12">
        <v>1.1535270539079056E-2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3631483828.9099998</v>
      </c>
      <c r="R239" s="11">
        <v>1216.02</v>
      </c>
      <c r="S239" s="12">
        <v>1.2312379810694008E-2</v>
      </c>
      <c r="T239" s="12">
        <v>-4.1100845033373887E-4</v>
      </c>
      <c r="U239" s="12">
        <v>1.0866880711286214E-3</v>
      </c>
      <c r="V239" s="12">
        <v>4.8921576729196543E-3</v>
      </c>
      <c r="W239" s="12">
        <v>1.010084229063187E-2</v>
      </c>
      <c r="X239" s="12">
        <v>1.3552710542108415E-2</v>
      </c>
      <c r="Y239" s="12">
        <v>1.7990339296627134E-2</v>
      </c>
      <c r="Z239" s="12">
        <v>3.6719382752887962E-2</v>
      </c>
      <c r="AA239" s="13">
        <v>6.5861440291704529E-2</v>
      </c>
      <c r="AB239" s="12">
        <v>0.12825318475769865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366851339.88</v>
      </c>
      <c r="R240" s="11">
        <v>409.1</v>
      </c>
      <c r="S240" s="12">
        <v>6.9658109139243383E-3</v>
      </c>
      <c r="T240" s="12">
        <v>1.3652469089918105E-2</v>
      </c>
      <c r="U240" s="12">
        <v>1.5388433854554594E-2</v>
      </c>
      <c r="V240" s="12">
        <v>3.6325868882358982E-2</v>
      </c>
      <c r="W240" s="12">
        <v>1.2247927749598035E-2</v>
      </c>
      <c r="X240" s="12" t="s">
        <v>19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4278952358.71</v>
      </c>
      <c r="R241" s="11">
        <v>1196.5899999999999</v>
      </c>
      <c r="S241" s="12">
        <v>1.2694758757267751E-2</v>
      </c>
      <c r="T241" s="12">
        <v>3.3429442981875914E-5</v>
      </c>
      <c r="U241" s="12">
        <v>6.9411922124835025E-4</v>
      </c>
      <c r="V241" s="12">
        <v>3.3792848997115221E-3</v>
      </c>
      <c r="W241" s="12">
        <v>8.257568735833597E-3</v>
      </c>
      <c r="X241" s="12">
        <v>1.3801575870541358E-2</v>
      </c>
      <c r="Y241" s="12">
        <v>2.0815738062941899E-2</v>
      </c>
      <c r="Z241" s="12">
        <v>3.7508778927106717E-2</v>
      </c>
      <c r="AA241" s="13">
        <v>5.8947945981344715E-2</v>
      </c>
      <c r="AB241" s="12">
        <v>0.11340733779345115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803</v>
      </c>
      <c r="Q242" s="11">
        <v>312476820.81999999</v>
      </c>
      <c r="R242" s="11">
        <v>1203.82</v>
      </c>
      <c r="S242" s="12">
        <v>-4.7226333409841052E-2</v>
      </c>
      <c r="T242" s="12">
        <v>1.3292790322836555E-4</v>
      </c>
      <c r="U242" s="12" t="s">
        <v>19</v>
      </c>
      <c r="V242" s="12">
        <v>7.785554030070618E-3</v>
      </c>
      <c r="W242" s="12" t="s">
        <v>19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798</v>
      </c>
      <c r="B243" s="14">
        <v>4220</v>
      </c>
      <c r="C243" s="16" t="s">
        <v>799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804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803</v>
      </c>
      <c r="Q243" s="11">
        <v>2187153854.6300001</v>
      </c>
      <c r="R243" s="11">
        <v>1458.84</v>
      </c>
      <c r="S243" s="12">
        <v>-6.6067450257355803E-2</v>
      </c>
      <c r="T243" s="12" t="s">
        <v>19</v>
      </c>
      <c r="U243" s="12" t="s">
        <v>19</v>
      </c>
      <c r="V243" s="12">
        <v>2.0353350958915543E-2</v>
      </c>
      <c r="W243" s="12" t="s">
        <v>19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800</v>
      </c>
      <c r="B244" s="14">
        <v>4221</v>
      </c>
      <c r="C244" s="16" t="s">
        <v>801</v>
      </c>
      <c r="D244" s="6" t="s">
        <v>72</v>
      </c>
      <c r="E244" s="15" t="s">
        <v>58</v>
      </c>
      <c r="F244" s="6" t="s">
        <v>23</v>
      </c>
      <c r="G244" s="16" t="s">
        <v>802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803</v>
      </c>
      <c r="Q244" s="11">
        <v>369547272.35000002</v>
      </c>
      <c r="R244" s="11">
        <v>940.9</v>
      </c>
      <c r="S244" s="12">
        <v>-5.8553961297552568E-2</v>
      </c>
      <c r="T244" s="12" t="s">
        <v>19</v>
      </c>
      <c r="U244" s="12" t="s">
        <v>19</v>
      </c>
      <c r="V244" s="12">
        <v>8.9431243029939444E-3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Mel</cp:lastModifiedBy>
  <dcterms:created xsi:type="dcterms:W3CDTF">2013-01-10T13:30:54Z</dcterms:created>
  <dcterms:modified xsi:type="dcterms:W3CDTF">2023-05-29T15:07:21Z</dcterms:modified>
</cp:coreProperties>
</file>