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58575CE9-B325-4B5F-9DD9-490CAA45C0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9-2024" sheetId="1" r:id="rId1"/>
  </sheets>
  <definedNames>
    <definedName name="_xlnm._FilterDatabase" localSheetId="0" hidden="1">'24-09-2024'!$A$2:$AB$252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<sst xmlns="http://schemas.openxmlformats.org/spreadsheetml/2006/main" count="3207" uniqueCount="837">
  <si>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</si>
  <si>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</si>
  <si>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</si>
  <si>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</si>
  <si>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</si>
  <si>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</si>
  <si>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</si>
  <si>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</si>
  <si>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</si>
  <si>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</si>
  <si>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</si>
  <si>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</si>
  <si>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</si>
  <si>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</si>
  <si>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</si>
  <si>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</si>
  <si>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</si>
  <si>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</si>
  <si>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</si>
  <si>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</si>
  <si>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</si>
  <si>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</si>
  <si>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</si>
  <si>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</si>
  <si>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</si>
  <si>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</si>
  <si>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</si>
  <si>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</si>
  <si>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</si>
  <si>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</si>
  <si>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</si>
  <si>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</si>
  <si>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</si>
  <si>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</si>
  <si>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</si>
  <si>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</si>
  <si>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</si>
  <si>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</si>
  <si>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</si>
  <si>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</si>
  <si>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</si>
  <si>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</si>
  <si>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</si>
  <si>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</si>
  <si>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</si>
  <si>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</si>
  <si>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</si>
  <si>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</si>
  <si>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</si>
  <si>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</si>
  <si>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</si>
  <si>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</si>
  <si>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</si>
  <si>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</si>
  <si>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</si>
  <si>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</si>
  <si>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</si>
  <si>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</si>
  <si>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</si>
  <si>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</si>
  <si>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</si>
  <si>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</si>
  <si>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</si>
  <si>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</si>
  <si>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</si>
  <si>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</si>
  <si>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</si>
  <si>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</si>
  <si>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</si>
  <si>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</si>
  <si>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</si>
  <si>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</si>
  <si>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</si>
  <si>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</si>
  <si>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</si>
  <si>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</si>
  <si>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</si>
  <si>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</si>
  <si>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</si>
  <si>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</si>
  <si>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</si>
  <si>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</si>
  <si>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</si>
  <si>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</si>
  <si>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</si>
  <si>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</si>
  <si>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</si>
  <si>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</si>
  <si>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</si>
  <si>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</si>
  <si>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</si>
  <si>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</si>
  <si>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</si>
  <si>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</si>
  <si>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</si>
  <si>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</si>
  <si>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</si>
  <si>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</si>
  <si>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</si>
  <si>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</si>
  <si>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</si>
  <si>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</si>
  <si>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</si>
  <si>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</si>
  <si>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</si>
  <si>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</si>
  <si>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</si>
  <si>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</si>
  <si>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</si>
  <si>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</si>
  <si>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</si>
  <si>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</si>
  <si>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</si>
  <si>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</si>
  <si>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</si>
  <si>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</si>
  <si>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</si>
  <si>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</si>
  <si>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</si>
  <si>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</si>
  <si>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</si>
  <si>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</si>
  <si>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</si>
  <si>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</si>
  <si>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</si>
  <si>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</si>
  <si>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</si>
  <si>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</si>
  <si>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</si>
  <si>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</si>
  <si>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</si>
  <si>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</si>
  <si>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</si>
  <si>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</si>
  <si>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</si>
  <si>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</si>
  <si>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</si>
  <si>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</si>
  <si>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</si>
  <si>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</si>
  <si>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</si>
  <si>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</si>
  <si>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</si>
  <si>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</si>
  <si>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</si>
  <si>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</si>
  <si>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</si>
  <si>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</si>
  <si>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</si>
  <si>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</si>
  <si>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</si>
  <si>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</si>
  <si>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</si>
  <si>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</si>
  <si>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</si>
  <si>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</si>
  <si>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</si>
  <si>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</si>
  <si>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</si>
  <si>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</si>
  <si>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</si>
  <si>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</si>
  <si>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</si>
  <si>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</si>
  <si>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</si>
  <si>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</si>
  <si>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</si>
  <si>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</si>
  <si>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</si>
  <si>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</si>
  <si>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</si>
  <si>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</si>
  <si>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</si>
  <si>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</si>
  <si>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</si>
  <si>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</si>
  <si>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</si>
  <si>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</si>
  <si>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</si>
  <si>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</si>
  <si>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</si>
  <si>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</si>
  <si>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</si>
  <si>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</si>
  <si>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</si>
  <si>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</si>
  <si>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</si>
  <si>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</si>
  <si>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</si>
  <si>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</si>
  <si>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</si>
  <si>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</si>
  <si>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</si>
  <si>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</si>
  <si>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</si>
  <si>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</si>
  <si>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</si>
  <si>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</si>
  <si>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</si>
  <si>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</si>
  <si>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</si>
  <si>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</si>
  <si>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</si>
  <si>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</si>
  <si>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</si>
  <si>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</si>
  <si>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</si>
  <si>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</si>
  <si>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</si>
  <si>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</si>
  <si>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</si>
  <si>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</si>
  <si>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</si>
  <si>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</si>
  <si>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</si>
  <si>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</si>
  <si>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</si>
  <si>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</si>
  <si>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</si>
  <si>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</si>
  <si>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</si>
  <si>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</si>
  <si>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</si>
  <si>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</si>
  <si>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</si>
  <si>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</si>
  <si>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</si>
  <si>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</si>
  <si>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</si>
  <si>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</si>
  <si>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</si>
  <si>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</si>
  <si>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</si>
  <si>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</si>
  <si>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</si>
  <si>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</si>
  <si>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</si>
  <si>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</si>
  <si>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</si>
  <si>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</si>
  <si>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</si>
  <si>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</si>
  <si>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</si>
  <si>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</si>
  <si>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</si>
  <si>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</si>
  <si>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</si>
  <si>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</si>
  <si>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</si>
  <si>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</si>
  <si>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</si>
  <si>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</si>
  <si>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</si>
  <si>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</si>
  <si>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</si>
  <si>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</si>
  <si>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</si>
  <si>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</si>
  <si>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</si>
  <si>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</si>
  <si>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</si>
  <si>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</si>
  <si>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</si>
  <si>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</si>
  <si>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</si>
  <si>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</si>
  <si>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</si>
  <si>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</si>
  <si>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</si>
  <si>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</si>
  <si>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</si>
  <si>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</si>
  <si>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</si>
  <si>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</si>
  <si>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</si>
  <si>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</si>
  <si>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</si>
  <si>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</si>
  <si>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</si>
  <si>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</si>
  <si>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</si>
  <si>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</si>
  <si>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</si>
  <si>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</si>
  <si>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</si>
  <si>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</si>
  <si>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</si>
  <si>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</si>
  <si>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</si>
  <si>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</si>
  <si>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</si>
  <si>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</si>
  <si>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</si>
  <si>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</si>
  <si>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</si>
  <si>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</si>
  <si>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</si>
  <si>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</si>
  <si>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</si>
  <si>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</si>
  <si>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</si>
  <si>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</si>
  <si>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</si>
  <si>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</si>
  <si>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</si>
  <si>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</si>
  <si>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</si>
  <si>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</si>
  <si>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</si>
  <si>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</si>
  <si>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</si>
  <si>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</si>
  <si>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</si>
  <si>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</si>
  <si>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</si>
  <si>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</si>
  <si>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</si>
  <si>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</si>
  <si>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</si>
  <si>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</si>
  <si>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</si>
  <si>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</si>
  <si>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</si>
  <si>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</si>
  <si>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</si>
  <si>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</si>
  <si>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</si>
  <si>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</si>
  <si>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</si>
  <si>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</si>
  <si>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</si>
  <si>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</si>
  <si>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</si>
  <si>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</si>
  <si>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</si>
  <si>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</si>
  <si>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</si>
  <si>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</si>
  <si>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</si>
  <si>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</si>
  <si>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</si>
  <si>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</si>
  <si>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</si>
  <si>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</si>
  <si>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</si>
  <si>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</si>
  <si>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</si>
  <si>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</si>
  <si>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</si>
  <si>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</si>
  <si>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</si>
  <si>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</si>
  <si>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</si>
  <si>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</si>
  <si>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</si>
  <si>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</si>
  <si>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</si>
  <si>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</si>
  <si>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</si>
  <si>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</si>
  <si>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</si>
  <si>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</si>
  <si>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</si>
  <si>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</si>
  <si>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</si>
  <si>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</si>
  <si>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</si>
  <si>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</si>
  <si>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</si>
  <si>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</si>
  <si>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</si>
  <si>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</si>
  <si>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</si>
  <si>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</si>
  <si>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</si>
  <si>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</si>
  <si>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</si>
  <si>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</si>
  <si>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</si>
  <si>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</si>
  <si>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</si>
  <si>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</si>
  <si>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</si>
  <si>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</si>
  <si>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</si>
  <si>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</si>
  <si>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</si>
  <si>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</si>
  <si>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</si>
  <si>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</si>
  <si>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</si>
  <si>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</si>
  <si>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</si>
  <si>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</si>
  <si>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</si>
  <si>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</si>
  <si>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</si>
  <si>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</si>
  <si>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</si>
  <si>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</si>
  <si>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</si>
  <si>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</si>
  <si>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</si>
  <si>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</si>
  <si>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</si>
  <si>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</si>
  <si>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</si>
  <si>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</si>
  <si>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</si>
  <si>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</si>
  <si>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</si>
  <si>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</si>
  <si>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</si>
  <si>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</si>
  <si>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</si>
  <si>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</si>
  <si>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</si>
  <si>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</si>
  <si>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</si>
  <si>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</si>
  <si>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</si>
  <si>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</si>
  <si>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</si>
  <si>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</si>
  <si>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</si>
  <si>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</si>
  <si>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</si>
  <si>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</si>
  <si>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</si>
  <si>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</si>
  <si>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</si>
  <si>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</si>
  <si>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</si>
  <si>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</si>
  <si>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</si>
  <si>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</si>
  <si>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</si>
  <si>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</si>
  <si>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</si>
  <si>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</si>
  <si>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</si>
  <si>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</si>
  <si>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</si>
  <si>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</si>
  <si>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</si>
  <si>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</si>
  <si>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</si>
  <si>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</si>
  <si>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</si>
  <si>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</si>
  <si>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</si>
  <si>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</si>
  <si>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</si>
  <si>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</si>
  <si>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</si>
  <si>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</si>
  <si>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</si>
  <si>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</si>
  <si>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</si>
  <si>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</si>
  <si>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</si>
  <si>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</si>
  <si>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</si>
  <si>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</si>
  <si>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</si>
  <si>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</si>
  <si>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</si>
  <si>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</si>
  <si>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</si>
  <si>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</si>
  <si>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</si>
  <si>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</si>
  <si>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</si>
  <si>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</si>
  <si>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</si>
  <si>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</si>
  <si>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</si>
  <si>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</si>
  <si>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</si>
  <si>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</si>
  <si>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</si>
  <si>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</si>
  <si>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</si>
  <si>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</si>
  <si>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</si>
  <si>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</si>
  <si>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</si>
  <si>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</si>
  <si>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</si>
  <si>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</si>
  <si>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</si>
  <si>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</si>
  <si>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</si>
  <si>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</si>
  <si>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</si>
  <si>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</si>
  <si>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</si>
  <si>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</si>
  <si>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</si>
  <si>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</si>
  <si>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</si>
  <si>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</si>
  <si>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</si>
  <si>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</si>
  <si>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</si>
  <si>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</si>
  <si>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</si>
  <si>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</si>
  <si>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</si>
  <si>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</si>
  <si>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</si>
  <si>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</si>
  <si>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</si>
  <si>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</si>
  <si>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</si>
  <si>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</si>
  <si>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</si>
  <si>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</si>
  <si>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</si>
  <si>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</si>
  <si>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</si>
  <si>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</si>
  <si>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</si>
  <si>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</si>
  <si>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</si>
  <si>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</si>
  <si>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</si>
  <si>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</si>
  <si>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</si>
  <si>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</si>
  <si>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</si>
  <si>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</si>
  <si>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</si>
  <si>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</si>
  <si>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</si>
  <si>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</si>
  <si>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</si>
  <si>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</si>
  <si>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</si>
  <si>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</si>
  <si>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</si>
  <si>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</si>
  <si>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</si>
  <si>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</si>
  <si>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</si>
  <si>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</si>
  <si>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</si>
  <si>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</si>
  <si>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</si>
  <si>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</si>
  <si>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</si>
  <si>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</si>
  <si>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</si>
  <si>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</si>
  <si>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</si>
  <si>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</si>
  <si>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</si>
  <si>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</si>
  <si>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</si>
  <si>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</si>
  <si>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</si>
  <si>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</si>
  <si>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</si>
  <si>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</si>
  <si>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</si>
  <si>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</si>
  <si>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</si>
  <si>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</si>
  <si>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</si>
  <si>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</si>
  <si>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</si>
  <si>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</si>
  <si>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</si>
  <si>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</si>
  <si>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</si>
  <si>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</si>
  <si>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</si>
  <si>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</si>
  <si>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</si>
  <si>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</si>
  <si>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</si>
  <si>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</si>
  <si>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</si>
  <si>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</si>
  <si>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</si>
  <si>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</si>
  <si>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</si>
  <si>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</si>
  <si>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</si>
  <si>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</si>
  <si>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</si>
  <si>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</si>
  <si>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</si>
  <si>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</si>
  <si>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</si>
  <si>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</si>
  <si>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</si>
  <si>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</si>
  <si>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</si>
  <si>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</si>
  <si>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</si>
  <si>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</si>
  <si>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</si>
  <si>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</si>
  <si>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</si>
  <si>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</si>
  <si>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</si>
  <si>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</si>
  <si>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</si>
  <si>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</si>
  <si>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</si>
  <si>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</si>
  <si>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</si>
  <si>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</si>
  <si>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</si>
  <si>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</si>
  <si>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</si>
  <si>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</si>
  <si>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</si>
  <si>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</si>
  <si>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</si>
  <si>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</si>
  <si>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</si>
  <si>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</si>
  <si>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</si>
  <si>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</si>
  <si>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</si>
  <si>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</si>
  <si>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</si>
  <si>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</si>
  <si>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</si>
  <si>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</si>
  <si>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</si>
  <si>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</si>
  <si>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</si>
  <si>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</si>
  <si>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</si>
  <si>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</si>
  <si>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</si>
  <si>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</si>
  <si>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</si>
  <si>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</si>
  <si>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</si>
  <si>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</si>
  <si>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</si>
  <si>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</si>
  <si>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</si>
  <si>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</si>
  <si>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</si>
  <si>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</si>
  <si>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</si>
  <si>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</si>
  <si>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</si>
  <si>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</si>
  <si>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</si>
  <si>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</si>
  <si>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</si>
  <si>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</si>
  <si>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</si>
  <si>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</si>
  <si>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</si>
  <si>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</si>
  <si>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</si>
  <si>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</si>
  <si>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</si>
  <si>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</si>
  <si>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</si>
  <si>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</si>
  <si>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</si>
  <si>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</si>
  <si>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</si>
  <si>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</si>
  <si>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</si>
  <si>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</si>
  <si>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</si>
  <si>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</si>
  <si>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</si>
  <si>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</si>
  <si>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</si>
  <si>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</si>
  <si>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</si>
  <si>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</si>
  <si>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</si>
  <si>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</si>
  <si>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</si>
  <si>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</si>
  <si>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</si>
  <si>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</si>
  <si>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</si>
  <si>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</si>
  <si>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</si>
  <si>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</si>
  <si>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</si>
  <si>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</si>
  <si>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</si>
  <si>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</si>
  <si>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</si>
  <si>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</si>
  <si>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</si>
  <si>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</si>
  <si>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</si>
  <si>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</si>
  <si>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</si>
  <si>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</si>
  <si>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</si>
  <si>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</si>
  <si>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</si>
  <si>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</si>
  <si>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</si>
  <si>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</si>
  <si>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</si>
  <si>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</si>
  <si>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</si>
  <si>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</si>
  <si>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</si>
  <si>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</si>
  <si>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</si>
  <si>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</si>
  <si>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</si>
  <si>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</si>
  <si>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</si>
  <si>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</si>
  <si>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</si>
  <si>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</si>
  <si>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</si>
  <si>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</si>
  <si>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</si>
  <si>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</si>
  <si>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</si>
  <si>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</si>
  <si>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</si>
  <si>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</si>
  <si>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</si>
  <si>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</si>
  <si>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</si>
  <si>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</si>
  <si>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</si>
  <si>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</si>
  <si>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</si>
  <si>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</si>
  <si>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</si>
  <si>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</si>
  <si>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</si>
  <si>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</si>
  <si>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</si>
  <si>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</si>
  <si>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</si>
  <si>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</si>
  <si>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</si>
  <si>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</si>
  <si>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</si>
  <si>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</si>
  <si>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</si>
  <si>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</si>
  <si>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</si>
  <si>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</si>
  <si>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</si>
  <si>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</si>
  <si>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</si>
  <si>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</si>
  <si>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</si>
  <si>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</si>
  <si>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</si>
  <si>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</si>
  <si>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</si>
  <si>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</si>
  <si>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</si>
  <si>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</si>
  <si>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</si>
  <si>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</si>
  <si>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</si>
  <si>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</si>
  <si>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</si>
  <si>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</si>
  <si>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</si>
  <si>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</si>
  <si>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</si>
  <si>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</si>
  <si>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</si>
  <si>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</si>
  <si>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</si>
  <si>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</si>
  <si>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</si>
  <si>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</si>
  <si>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</si>
  <si>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</si>
  <si>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</si>
  <si>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</si>
  <si>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</si>
  <si>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</si>
  <si>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</si>
  <si>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</si>
  <si>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</si>
  <si>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</si>
  <si>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</si>
  <si>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</si>
  <si>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</si>
  <si>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</si>
  <si>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</si>
  <si>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</si>
  <si>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</si>
  <si>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</si>
  <si>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</si>
  <si>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</si>
  <si>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</si>
  <si>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</si>
  <si>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</si>
  <si>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</si>
  <si>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</si>
  <si>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</si>
  <si>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</si>
  <si>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</si>
  <si>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</si>
  <si>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</si>
  <si>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</si>
  <si>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</si>
  <si>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</si>
  <si>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</si>
  <si>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</si>
  <si>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</si>
  <si>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</si>
  <si>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</si>
  <si>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</si>
  <si>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</si>
  <si>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</si>
  <si>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</si>
  <si>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</si>
  <si>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</si>
  <si>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</si>
  <si>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</si>
  <si>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</si>
  <si>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</si>
  <si>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</si>
  <si>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</si>
  <si>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</si>
  <si>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</si>
  <si>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TABLEAU DE PERFORMANCES 24/09/2024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</si>
</sst>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C4" sqref="AC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72" t="s">
        <v>836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213579881.74000001</v>
      </c>
      <c r="R3" s="58">
        <v>119719.66</v>
      </c>
      <c r="S3" s="59">
        <v>1.7051547975202013E-2</v>
      </c>
      <c r="T3" s="59">
        <v>5.3126929088084468E-5</v>
      </c>
      <c r="U3" s="59">
        <v>6.6574718607937875E-4</v>
      </c>
      <c r="V3" s="59">
        <v>1.9213310427108404E-3</v>
      </c>
      <c r="W3" s="59">
        <v>6.207626137502348E-3</v>
      </c>
      <c r="X3" s="59">
        <v>1.2107193378710374E-2</v>
      </c>
      <c r="Y3" s="59">
        <v>2.3549485107492246E-2</v>
      </c>
      <c r="Z3" s="59">
        <v>4.2648739420856348E-2</v>
      </c>
      <c r="AA3" s="60">
        <v>4.999119450256316E-2</v>
      </c>
      <c r="AB3" s="59">
        <v>7.2768729688394471E-2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2578952441.6900001</v>
      </c>
      <c r="R4" s="58">
        <v>3263.89</v>
      </c>
      <c r="S4" s="59">
        <v>6.6874775275389695E-2</v>
      </c>
      <c r="T4" s="59">
        <v>2.7582064302988701E-4</v>
      </c>
      <c r="U4" s="59">
        <v>6.5067426506187293E-3</v>
      </c>
      <c r="V4" s="59">
        <v>1.8984852079873105E-2</v>
      </c>
      <c r="W4" s="59">
        <v>4.0426257622558533E-2</v>
      </c>
      <c r="X4" s="59">
        <v>4.9364219460832373E-2</v>
      </c>
      <c r="Y4" s="59">
        <v>9.6892034494115417E-2</v>
      </c>
      <c r="Z4" s="59">
        <v>3.2981187968401875E-2</v>
      </c>
      <c r="AA4" s="60">
        <v>3.6030574089474847E-2</v>
      </c>
      <c r="AB4" s="59">
        <v>0.12190854624763249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7397207232.5799999</v>
      </c>
      <c r="R5" s="58">
        <v>3166.72</v>
      </c>
      <c r="S5" s="59">
        <v>4.4170986164417746E-2</v>
      </c>
      <c r="T5" s="59">
        <v>1.2001238022437716E-4</v>
      </c>
      <c r="U5" s="59">
        <v>5.0622546234729343E-3</v>
      </c>
      <c r="V5" s="59">
        <v>1.2155247084242845E-2</v>
      </c>
      <c r="W5" s="59">
        <v>2.7088738972496102E-2</v>
      </c>
      <c r="X5" s="59">
        <v>3.4919784173837419E-2</v>
      </c>
      <c r="Y5" s="59">
        <v>5.9390671051354961E-2</v>
      </c>
      <c r="Z5" s="59">
        <v>6.5005734118509587E-2</v>
      </c>
      <c r="AA5" s="60">
        <v>7.1894716889165572E-2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3480148387.8899999</v>
      </c>
      <c r="R6" s="58">
        <v>2161.7800000000002</v>
      </c>
      <c r="S6" s="59">
        <v>2.5921145048311636E-2</v>
      </c>
      <c r="T6" s="59">
        <v>1.156588157462538E-4</v>
      </c>
      <c r="U6" s="59">
        <v>1.1346111988442124E-3</v>
      </c>
      <c r="V6" s="59">
        <v>3.2904965447466436E-3</v>
      </c>
      <c r="W6" s="59">
        <v>1.0512833697161319E-2</v>
      </c>
      <c r="X6" s="59">
        <v>1.904420707275457E-2</v>
      </c>
      <c r="Y6" s="59">
        <v>3.6188814540713612E-2</v>
      </c>
      <c r="Z6" s="59">
        <v>6.436572216341313E-2</v>
      </c>
      <c r="AA6" s="60">
        <v>7.8345105550899963E-2</v>
      </c>
      <c r="AB6" s="59">
        <v>0.11797895172342467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502886670.19999999</v>
      </c>
      <c r="R7" s="58">
        <v>384764.09</v>
      </c>
      <c r="S7" s="59">
        <v>2.7400893222604032E-2</v>
      </c>
      <c r="T7" s="59">
        <v>7.4960638517072739E-5</v>
      </c>
      <c r="U7" s="59">
        <v>1.8153348708433827E-3</v>
      </c>
      <c r="V7" s="59">
        <v>4.004179531344668E-3</v>
      </c>
      <c r="W7" s="59">
        <v>1.2610946251131787E-2</v>
      </c>
      <c r="X7" s="59">
        <v>2.0409213797326336E-2</v>
      </c>
      <c r="Y7" s="59">
        <v>3.7923765584943911E-2</v>
      </c>
      <c r="Z7" s="59">
        <v>6.5184672311638825E-2</v>
      </c>
      <c r="AA7" s="59">
        <v>7.872917880104946E-2</v>
      </c>
      <c r="AB7" s="59">
        <v>0.12688814213541291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39168182.859999999</v>
      </c>
      <c r="R8" s="58">
        <v>185.33</v>
      </c>
      <c r="S8" s="59">
        <v>2.2171970657989135E-2</v>
      </c>
      <c r="T8" s="59">
        <v>1.0792725702881782E-4</v>
      </c>
      <c r="U8" s="59">
        <v>1.2425715829282452E-3</v>
      </c>
      <c r="V8" s="59">
        <v>3.3566130691354257E-3</v>
      </c>
      <c r="W8" s="59">
        <v>1.0964433777002069E-2</v>
      </c>
      <c r="X8" s="59">
        <v>1.6844068912542642E-2</v>
      </c>
      <c r="Y8" s="59">
        <v>3.0756395995550617E-2</v>
      </c>
      <c r="Z8" s="59">
        <v>4.617555743720015E-2</v>
      </c>
      <c r="AA8" s="60">
        <v>5.1577394462097158E-2</v>
      </c>
      <c r="AB8" s="59">
        <v>8.3927944788864339E-2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648152932.69000006</v>
      </c>
      <c r="R9" s="58">
        <v>8330.48</v>
      </c>
      <c r="S9" s="59">
        <v>0.13090295972696978</v>
      </c>
      <c r="T9" s="59">
        <v>-3.3677767768162531E-3</v>
      </c>
      <c r="U9" s="59">
        <v>1.0818655263962551E-2</v>
      </c>
      <c r="V9" s="59">
        <v>2.1660906613554794E-2</v>
      </c>
      <c r="W9" s="59">
        <v>7.2415408936194262E-2</v>
      </c>
      <c r="X9" s="59">
        <v>8.6874496061122367E-2</v>
      </c>
      <c r="Y9" s="59">
        <v>0.14928060283399291</v>
      </c>
      <c r="Z9" s="59">
        <v>9.485094850948507E-2</v>
      </c>
      <c r="AA9" s="60">
        <v>6.3362815591855526E-2</v>
      </c>
      <c r="AB9" s="59">
        <v>0.17453120153399304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4503228992.4799995</v>
      </c>
      <c r="R10" s="58">
        <v>2650.16</v>
      </c>
      <c r="S10" s="59">
        <v>2.6334541624066673E-2</v>
      </c>
      <c r="T10" s="59">
        <v>1.0943933098603465E-4</v>
      </c>
      <c r="U10" s="59">
        <v>1.2051515506409421E-3</v>
      </c>
      <c r="V10" s="59">
        <v>3.3050279583407543E-3</v>
      </c>
      <c r="W10" s="59">
        <v>1.0034948910562013E-2</v>
      </c>
      <c r="X10" s="59">
        <v>1.8739837242111011E-2</v>
      </c>
      <c r="Y10" s="59">
        <v>3.6700908329877754E-2</v>
      </c>
      <c r="Z10" s="59">
        <v>6.5061267466954897E-2</v>
      </c>
      <c r="AA10" s="60">
        <v>8.2484417250083764E-2</v>
      </c>
      <c r="AB10" s="59">
        <v>0.1304696497888494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4010406.1</v>
      </c>
      <c r="R11" s="58">
        <v>36458.239999999998</v>
      </c>
      <c r="S11" s="59">
        <v>0.10771313645308682</v>
      </c>
      <c r="T11" s="59">
        <v>-3.2441240236324971E-3</v>
      </c>
      <c r="U11" s="59">
        <v>8.7122527380555318E-3</v>
      </c>
      <c r="V11" s="59">
        <v>1.3116968972281295E-2</v>
      </c>
      <c r="W11" s="59">
        <v>5.9368776343844833E-2</v>
      </c>
      <c r="X11" s="59">
        <v>5.9998645136548935E-2</v>
      </c>
      <c r="Y11" s="59">
        <v>0.12138519595506729</v>
      </c>
      <c r="Z11" s="59">
        <v>0.11477168245391255</v>
      </c>
      <c r="AA11" s="60">
        <v>8.6395561237108384E-2</v>
      </c>
      <c r="AB11" s="59">
        <v>0.17908691706602092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4067772936.21</v>
      </c>
      <c r="R12" s="58">
        <v>5461.74</v>
      </c>
      <c r="S12" s="59">
        <v>2.1199021756201922E-2</v>
      </c>
      <c r="T12" s="59">
        <v>7.873568795753794E-5</v>
      </c>
      <c r="U12" s="59">
        <v>8.6494093846079814E-4</v>
      </c>
      <c r="V12" s="59">
        <v>2.4705044527814348E-3</v>
      </c>
      <c r="W12" s="59">
        <v>8.1493800749040876E-3</v>
      </c>
      <c r="X12" s="59">
        <v>1.5087648869262563E-2</v>
      </c>
      <c r="Y12" s="59">
        <v>2.9134445801112449E-2</v>
      </c>
      <c r="Z12" s="59">
        <v>5.0401275465558337E-2</v>
      </c>
      <c r="AA12" s="60">
        <v>6.1731898961544789E-2</v>
      </c>
      <c r="AB12" s="59">
        <v>9.6026264142462001E-2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125493158.45999999</v>
      </c>
      <c r="R13" s="58">
        <v>5866.09</v>
      </c>
      <c r="S13" s="59">
        <v>0.12440747165543745</v>
      </c>
      <c r="T13" s="59">
        <v>-2.63703754080526E-3</v>
      </c>
      <c r="U13" s="59">
        <v>1.1511674624482521E-2</v>
      </c>
      <c r="V13" s="59">
        <v>1.8001305020859591E-2</v>
      </c>
      <c r="W13" s="59">
        <v>7.8277796567798555E-2</v>
      </c>
      <c r="X13" s="59">
        <v>7.4503374943903536E-2</v>
      </c>
      <c r="Y13" s="59">
        <v>0.14764165800959805</v>
      </c>
      <c r="Z13" s="59">
        <v>0.11409096434052002</v>
      </c>
      <c r="AA13" s="60">
        <v>7.0202452342423075E-2</v>
      </c>
      <c r="AB13" s="59">
        <v>0.19553139801250535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687259985.37</v>
      </c>
      <c r="R14" s="58">
        <v>3433.79</v>
      </c>
      <c r="S14" s="59">
        <v>6.7707491200358211E-2</v>
      </c>
      <c r="T14" s="59">
        <v>3.291907733361618E-4</v>
      </c>
      <c r="U14" s="59">
        <v>7.410819326806501E-3</v>
      </c>
      <c r="V14" s="59">
        <v>1.8463372820728807E-2</v>
      </c>
      <c r="W14" s="59">
        <v>4.0592877230411113E-2</v>
      </c>
      <c r="X14" s="59">
        <v>4.7605827168026839E-2</v>
      </c>
      <c r="Y14" s="59">
        <v>9.9456641809443566E-2</v>
      </c>
      <c r="Z14" s="59">
        <v>6.0472887417463955E-2</v>
      </c>
      <c r="AA14" s="60">
        <v>5.7129751063659535E-2</v>
      </c>
      <c r="AB14" s="59">
        <v>0.13451086507613974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370107983.54000002</v>
      </c>
      <c r="R15" s="58">
        <v>1655.79</v>
      </c>
      <c r="S15" s="59">
        <v>2.8581545304326241E-2</v>
      </c>
      <c r="T15" s="59">
        <v>8.4558934557209275E-5</v>
      </c>
      <c r="U15" s="59">
        <v>1.5727169895775189E-3</v>
      </c>
      <c r="V15" s="59">
        <v>3.7037486057904206E-3</v>
      </c>
      <c r="W15" s="59">
        <v>1.2201756906279801E-2</v>
      </c>
      <c r="X15" s="59">
        <v>2.0700155960078365E-2</v>
      </c>
      <c r="Y15" s="59">
        <v>4.0578926861149424E-2</v>
      </c>
      <c r="Z15" s="59">
        <v>6.6929996391565189E-2</v>
      </c>
      <c r="AA15" s="60">
        <v>8.0013306199121004E-2</v>
      </c>
      <c r="AB15" s="59">
        <v>0.12603539028602956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1425528158.0699999</v>
      </c>
      <c r="R16" s="58">
        <v>5740.76</v>
      </c>
      <c r="S16" s="59">
        <v>2.3149707621099816E-2</v>
      </c>
      <c r="T16" s="59">
        <v>8.5361838380386583E-5</v>
      </c>
      <c r="U16" s="59">
        <v>9.7992376820790609E-4</v>
      </c>
      <c r="V16" s="59">
        <v>2.7843670193998258E-3</v>
      </c>
      <c r="W16" s="59">
        <v>9.135510363363783E-3</v>
      </c>
      <c r="X16" s="59">
        <v>1.6698928711212487E-2</v>
      </c>
      <c r="Y16" s="59">
        <v>3.1555303990009359E-2</v>
      </c>
      <c r="Z16" s="59">
        <v>5.5711766317690356E-2</v>
      </c>
      <c r="AA16" s="60">
        <v>6.7516103598577806E-2</v>
      </c>
      <c r="AB16" s="59">
        <v>0.10405387992791909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1872308388.6500001</v>
      </c>
      <c r="R17" s="58">
        <v>161.78</v>
      </c>
      <c r="S17" s="59">
        <v>2.2112711650240081E-2</v>
      </c>
      <c r="T17" s="59">
        <v>1.2363996043527592E-4</v>
      </c>
      <c r="U17" s="59">
        <v>1.1758153351073563E-3</v>
      </c>
      <c r="V17" s="59">
        <v>2.8514753285395983E-3</v>
      </c>
      <c r="W17" s="59">
        <v>9.1067864271457584E-3</v>
      </c>
      <c r="X17" s="59">
        <v>1.620603015075385E-2</v>
      </c>
      <c r="Y17" s="59">
        <v>3.057714358517016E-2</v>
      </c>
      <c r="Z17" s="59">
        <v>5.4490939903532883E-2</v>
      </c>
      <c r="AA17" s="60">
        <v>6.6517239106071616E-2</v>
      </c>
      <c r="AB17" s="59">
        <v>0.10174339417052572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569540129.22000003</v>
      </c>
      <c r="R18" s="58">
        <v>206.94</v>
      </c>
      <c r="S18" s="59">
        <v>2.3644637910565893E-2</v>
      </c>
      <c r="T18" s="59">
        <v>1.4499057561259067E-4</v>
      </c>
      <c r="U18" s="59">
        <v>1.1611030478955449E-3</v>
      </c>
      <c r="V18" s="59">
        <v>2.9078220412910452E-3</v>
      </c>
      <c r="W18" s="59">
        <v>9.6111626091623104E-3</v>
      </c>
      <c r="X18" s="59">
        <v>1.7154091914475346E-2</v>
      </c>
      <c r="Y18" s="59">
        <v>3.2119700748129663E-2</v>
      </c>
      <c r="Z18" s="59">
        <v>5.7935381895808449E-2</v>
      </c>
      <c r="AA18" s="60">
        <v>6.9454103473276282E-2</v>
      </c>
      <c r="AB18" s="59">
        <v>0.10549229985669302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288233910</v>
      </c>
      <c r="R19" s="58">
        <v>2107.9899999999998</v>
      </c>
      <c r="S19" s="59">
        <v>5.1576374339020195E-2</v>
      </c>
      <c r="T19" s="59">
        <v>9.4878010597787508E-6</v>
      </c>
      <c r="U19" s="59">
        <v>6.5271782726611105E-3</v>
      </c>
      <c r="V19" s="59">
        <v>1.5160052202974972E-2</v>
      </c>
      <c r="W19" s="59">
        <v>3.1800961321964444E-2</v>
      </c>
      <c r="X19" s="59">
        <v>4.157422733898257E-2</v>
      </c>
      <c r="Y19" s="59">
        <v>6.5755613191568821E-2</v>
      </c>
      <c r="Z19" s="59">
        <v>4.9074839005066075E-2</v>
      </c>
      <c r="AA19" s="60">
        <v>5.4311293388016248E-2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25660619.329999998</v>
      </c>
      <c r="R20" s="58">
        <v>3457.84</v>
      </c>
      <c r="S20" s="59">
        <v>0.22041986079934492</v>
      </c>
      <c r="T20" s="59">
        <v>-6.282150760122905E-3</v>
      </c>
      <c r="U20" s="59">
        <v>1.5539232818295915E-2</v>
      </c>
      <c r="V20" s="59">
        <v>2.6503906713848113E-2</v>
      </c>
      <c r="W20" s="59">
        <v>0.10747274427661835</v>
      </c>
      <c r="X20" s="59">
        <v>0.12342305755454129</v>
      </c>
      <c r="Y20" s="59">
        <v>0.25019523905938157</v>
      </c>
      <c r="Z20" s="59">
        <v>0.27045665808144087</v>
      </c>
      <c r="AA20" s="60">
        <v>0.2204327830896238</v>
      </c>
      <c r="AB20" s="59">
        <v>0.49915890605761065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411196679.69999999</v>
      </c>
      <c r="R21" s="58">
        <v>916.07</v>
      </c>
      <c r="S21" s="59">
        <v>0.23925542132817468</v>
      </c>
      <c r="T21" s="59">
        <v>-5.5040493301777545E-3</v>
      </c>
      <c r="U21" s="59">
        <v>1.5654969787682247E-2</v>
      </c>
      <c r="V21" s="59">
        <v>3.2319498754775314E-2</v>
      </c>
      <c r="W21" s="59">
        <v>0.12106860513498308</v>
      </c>
      <c r="X21" s="59">
        <v>0.14811565504016852</v>
      </c>
      <c r="Y21" s="59">
        <v>0.25982616827571042</v>
      </c>
      <c r="Z21" s="59">
        <v>0.20503814785582741</v>
      </c>
      <c r="AA21" s="60">
        <v>0.12637558558447798</v>
      </c>
      <c r="AB21" s="59">
        <v>0.29542112110413499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29276025.039999999</v>
      </c>
      <c r="R22" s="58">
        <v>549.12</v>
      </c>
      <c r="S22" s="59">
        <v>0.1679925128685073</v>
      </c>
      <c r="T22" s="59">
        <v>-4.4418659462988289E-3</v>
      </c>
      <c r="U22" s="59">
        <v>1.4465443662362212E-2</v>
      </c>
      <c r="V22" s="59">
        <v>1.8227669713883145E-2</v>
      </c>
      <c r="W22" s="59">
        <v>8.9242854025747345E-2</v>
      </c>
      <c r="X22" s="59">
        <v>9.2928368130883898E-2</v>
      </c>
      <c r="Y22" s="59">
        <v>0.18009112008940087</v>
      </c>
      <c r="Z22" s="59">
        <v>0.14998952879581154</v>
      </c>
      <c r="AA22" s="60">
        <v>6.8576321320152581E-2</v>
      </c>
      <c r="AB22" s="59">
        <v>0.20062970089207624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40499993.549999997</v>
      </c>
      <c r="R23" s="58">
        <v>330.78</v>
      </c>
      <c r="S23" s="59">
        <v>1.0015267175572436E-2</v>
      </c>
      <c r="T23" s="59">
        <v>0</v>
      </c>
      <c r="U23" s="59">
        <v>8.7748494659434055E-4</v>
      </c>
      <c r="V23" s="59">
        <v>2.5155326564630523E-3</v>
      </c>
      <c r="W23" s="59">
        <v>6.2361208286434286E-3</v>
      </c>
      <c r="X23" s="59">
        <v>4.8910897104838128E-3</v>
      </c>
      <c r="Y23" s="59">
        <v>9.7686061420110774E-3</v>
      </c>
      <c r="Z23" s="59">
        <v>-3.722676601565917E-2</v>
      </c>
      <c r="AA23" s="60">
        <v>-5.9616204690831634E-2</v>
      </c>
      <c r="AB23" s="59">
        <v>-4.2854249254897434E-2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114466562.76000001</v>
      </c>
      <c r="R24" s="58">
        <v>217.87</v>
      </c>
      <c r="S24" s="59">
        <v>1.8655320740602249E-2</v>
      </c>
      <c r="T24" s="59">
        <v>4.5901037363402662E-5</v>
      </c>
      <c r="U24" s="59">
        <v>1.1487914713721166E-3</v>
      </c>
      <c r="V24" s="59">
        <v>2.6231017027151088E-3</v>
      </c>
      <c r="W24" s="59">
        <v>8.4239759314973066E-3</v>
      </c>
      <c r="X24" s="59">
        <v>1.4339587504073804E-2</v>
      </c>
      <c r="Y24" s="59">
        <v>2.5415352755683181E-2</v>
      </c>
      <c r="Z24" s="59">
        <v>3.5257780945592856E-2</v>
      </c>
      <c r="AA24" s="60">
        <v>4.3388726593553958E-2</v>
      </c>
      <c r="AB24" s="59">
        <v>8.6579222981397502E-2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2004616136.1199999</v>
      </c>
      <c r="R25" s="58">
        <v>2453.02</v>
      </c>
      <c r="S25" s="59">
        <v>2.1827694512251042E-2</v>
      </c>
      <c r="T25" s="59">
        <v>8.1538800238019137E-5</v>
      </c>
      <c r="U25" s="59">
        <v>1.0487869574976694E-3</v>
      </c>
      <c r="V25" s="59">
        <v>2.8248934021772752E-3</v>
      </c>
      <c r="W25" s="59">
        <v>8.9044448191760578E-3</v>
      </c>
      <c r="X25" s="59">
        <v>1.5810571300790045E-2</v>
      </c>
      <c r="Y25" s="59">
        <v>2.9672631415463037E-2</v>
      </c>
      <c r="Z25" s="59">
        <v>5.2301488567629048E-2</v>
      </c>
      <c r="AA25" s="60">
        <v>6.2981002565347083E-2</v>
      </c>
      <c r="AB25" s="59">
        <v>0.1025948749758402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127448480.59</v>
      </c>
      <c r="R26" s="58">
        <v>2200.65</v>
      </c>
      <c r="S26" s="59">
        <v>1.5256645660137187E-2</v>
      </c>
      <c r="T26" s="59">
        <v>5.4532317214439638E-5</v>
      </c>
      <c r="U26" s="59">
        <v>7.6854513042531674E-4</v>
      </c>
      <c r="V26" s="59">
        <v>1.8711245868502861E-3</v>
      </c>
      <c r="W26" s="59">
        <v>6.8399139863660492E-3</v>
      </c>
      <c r="X26" s="59">
        <v>1.0701081590006285E-2</v>
      </c>
      <c r="Y26" s="59">
        <v>1.3437901513721255E-2</v>
      </c>
      <c r="Z26" s="59">
        <v>2.1126433794869986E-2</v>
      </c>
      <c r="AA26" s="60">
        <v>3.5907115992035381E-2</v>
      </c>
      <c r="AB26" s="59">
        <v>8.265072688362482E-2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696991724.51999998</v>
      </c>
      <c r="R27" s="58">
        <v>1999.67</v>
      </c>
      <c r="S27" s="59">
        <v>2.3288778810332821E-2</v>
      </c>
      <c r="T27" s="59">
        <v>4.3526115669407557E-4</v>
      </c>
      <c r="U27" s="59">
        <v>1.2868659556357538E-3</v>
      </c>
      <c r="V27" s="59">
        <v>3.1051227000020339E-3</v>
      </c>
      <c r="W27" s="59">
        <v>9.5366471793940262E-3</v>
      </c>
      <c r="X27" s="59">
        <v>1.7022683348591205E-2</v>
      </c>
      <c r="Y27" s="59">
        <v>3.1305280638689634E-2</v>
      </c>
      <c r="Z27" s="59">
        <v>5.3650183101931224E-2</v>
      </c>
      <c r="AA27" s="60">
        <v>6.5655192995358325E-2</v>
      </c>
      <c r="AB27" s="59">
        <v>0.10117018640381069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173345074.36000001</v>
      </c>
      <c r="R28" s="58">
        <v>18774.509999999998</v>
      </c>
      <c r="S28" s="59">
        <v>2.1450753635425694E-2</v>
      </c>
      <c r="T28" s="59">
        <v>8.5229194621321087E-5</v>
      </c>
      <c r="U28" s="59">
        <v>9.5859948508597082E-4</v>
      </c>
      <c r="V28" s="59">
        <v>2.7206350071059468E-3</v>
      </c>
      <c r="W28" s="59">
        <v>8.1058659600344255E-3</v>
      </c>
      <c r="X28" s="59">
        <v>1.546741927702228E-2</v>
      </c>
      <c r="Y28" s="59">
        <v>2.9410942252239832E-2</v>
      </c>
      <c r="Z28" s="59">
        <v>5.5902720560073275E-2</v>
      </c>
      <c r="AA28" s="60">
        <v>6.9498419208749801E-2</v>
      </c>
      <c r="AB28" s="59">
        <v>0.10344890413350105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396272838.79000002</v>
      </c>
      <c r="R29" s="58">
        <v>22509.11</v>
      </c>
      <c r="S29" s="59">
        <v>2.3596864240950928E-2</v>
      </c>
      <c r="T29" s="59">
        <v>7.9085346862503718E-5</v>
      </c>
      <c r="U29" s="59">
        <v>1.1840325515545199E-3</v>
      </c>
      <c r="V29" s="59">
        <v>2.9876936430969022E-3</v>
      </c>
      <c r="W29" s="59">
        <v>9.853527314230795E-3</v>
      </c>
      <c r="X29" s="59">
        <v>1.6870048717726325E-2</v>
      </c>
      <c r="Y29" s="59">
        <v>3.2270860973619885E-2</v>
      </c>
      <c r="Z29" s="59">
        <v>5.7188106609729936E-2</v>
      </c>
      <c r="AA29" s="60">
        <v>6.9143701254904155E-2</v>
      </c>
      <c r="AB29" s="59">
        <v>0.10234645998608179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1018973069.78</v>
      </c>
      <c r="R30" s="58">
        <v>221.59</v>
      </c>
      <c r="S30" s="59">
        <v>2.4835815373230988E-2</v>
      </c>
      <c r="T30" s="59">
        <v>4.5130426933797746E-5</v>
      </c>
      <c r="U30" s="59">
        <v>1.6725431696953464E-3</v>
      </c>
      <c r="V30" s="59">
        <v>3.5324487115619813E-3</v>
      </c>
      <c r="W30" s="59">
        <v>1.1226212750422161E-2</v>
      </c>
      <c r="X30" s="59">
        <v>1.8383197757249874E-2</v>
      </c>
      <c r="Y30" s="59">
        <v>3.4597067886824151E-2</v>
      </c>
      <c r="Z30" s="59">
        <v>5.5089991429387641E-2</v>
      </c>
      <c r="AA30" s="60">
        <v>6.6618531889290025E-2</v>
      </c>
      <c r="AB30" s="59">
        <v>0.11396541323144992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286858293.43000001</v>
      </c>
      <c r="R31" s="58">
        <v>721.78</v>
      </c>
      <c r="S31" s="59">
        <v>0.1691016877773818</v>
      </c>
      <c r="T31" s="59">
        <v>-4.3589814329462878E-3</v>
      </c>
      <c r="U31" s="59">
        <v>1.6219412609466931E-2</v>
      </c>
      <c r="V31" s="59">
        <v>1.9852203523942683E-2</v>
      </c>
      <c r="W31" s="59">
        <v>0.10863988940941559</v>
      </c>
      <c r="X31" s="59">
        <v>9.1109733790872366E-2</v>
      </c>
      <c r="Y31" s="59">
        <v>0.16609851850655111</v>
      </c>
      <c r="Z31" s="59">
        <v>0.13366212225921975</v>
      </c>
      <c r="AA31" s="60">
        <v>5.2080752131768854E-2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228453742.56999999</v>
      </c>
      <c r="R32" s="58">
        <v>1974.13</v>
      </c>
      <c r="S32" s="59">
        <v>1.7844621349612341E-2</v>
      </c>
      <c r="T32" s="59">
        <v>6.0789965603071023E-5</v>
      </c>
      <c r="U32" s="59">
        <v>6.2851958294684901E-4</v>
      </c>
      <c r="V32" s="59">
        <v>1.9692932368989263E-3</v>
      </c>
      <c r="W32" s="59">
        <v>6.1414417353014058E-3</v>
      </c>
      <c r="X32" s="59">
        <v>1.2509360222388678E-2</v>
      </c>
      <c r="Y32" s="59">
        <v>2.4851266184211955E-2</v>
      </c>
      <c r="Z32" s="59">
        <v>4.672297601815479E-2</v>
      </c>
      <c r="AA32" s="60">
        <v>5.6769517365423419E-2</v>
      </c>
      <c r="AB32" s="59">
        <v>8.4347209939744247E-2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527836885.63</v>
      </c>
      <c r="R33" s="58">
        <v>38570.47</v>
      </c>
      <c r="S33" s="59">
        <v>2.3809315250591417E-2</v>
      </c>
      <c r="T33" s="59">
        <v>4.7188584510987784E-5</v>
      </c>
      <c r="U33" s="59">
        <v>1.5892277365944453E-3</v>
      </c>
      <c r="V33" s="59">
        <v>3.382113533500953E-3</v>
      </c>
      <c r="W33" s="59">
        <v>1.067179901056526E-2</v>
      </c>
      <c r="X33" s="59">
        <v>1.7664455553512218E-2</v>
      </c>
      <c r="Y33" s="59">
        <v>3.3440516537124279E-2</v>
      </c>
      <c r="Z33" s="59">
        <v>5.1166120650161691E-2</v>
      </c>
      <c r="AA33" s="60">
        <v>5.7383970177584585E-2</v>
      </c>
      <c r="AB33" s="59">
        <v>9.437593525867756E-2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467598212.64999998</v>
      </c>
      <c r="R34" s="58">
        <v>1845.95</v>
      </c>
      <c r="S34" s="59">
        <v>2.5869734355896384E-2</v>
      </c>
      <c r="T34" s="59">
        <v>1.0293862690710308E-4</v>
      </c>
      <c r="U34" s="59">
        <v>1.1932203389830756E-3</v>
      </c>
      <c r="V34" s="59">
        <v>3.1628200181508569E-3</v>
      </c>
      <c r="W34" s="59">
        <v>9.929970456286295E-3</v>
      </c>
      <c r="X34" s="59">
        <v>1.8556325593714194E-2</v>
      </c>
      <c r="Y34" s="59">
        <v>3.5578643837691409E-2</v>
      </c>
      <c r="Z34" s="59">
        <v>6.3751930479681043E-2</v>
      </c>
      <c r="AA34" s="60">
        <v>8.0368482351357476E-2</v>
      </c>
      <c r="AB34" s="59">
        <v>0.12650657553473893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959927814.16999996</v>
      </c>
      <c r="R35" s="58">
        <v>3104.51</v>
      </c>
      <c r="S35" s="59">
        <v>0.20553034625086203</v>
      </c>
      <c r="T35" s="59">
        <v>-5.6308434414125905E-3</v>
      </c>
      <c r="U35" s="59">
        <v>1.317829204374503E-2</v>
      </c>
      <c r="V35" s="59">
        <v>2.7884739544878207E-2</v>
      </c>
      <c r="W35" s="59">
        <v>0.10785146380804181</v>
      </c>
      <c r="X35" s="59">
        <v>0.11806662181924225</v>
      </c>
      <c r="Y35" s="59">
        <v>0.24641094398294722</v>
      </c>
      <c r="Z35" s="59">
        <v>0.26192385739054419</v>
      </c>
      <c r="AA35" s="60">
        <v>0.20312480874817762</v>
      </c>
      <c r="AB35" s="59">
        <v>0.40240863018066686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133952548.68000001</v>
      </c>
      <c r="R36" s="58">
        <v>1595.69</v>
      </c>
      <c r="S36" s="59">
        <v>1.8555871877034742E-2</v>
      </c>
      <c r="T36" s="59">
        <v>5.6405114063766312E-5</v>
      </c>
      <c r="U36" s="59">
        <v>6.5218072931361962E-4</v>
      </c>
      <c r="V36" s="59">
        <v>2.0283084033508019E-3</v>
      </c>
      <c r="W36" s="59">
        <v>6.2239093970312635E-3</v>
      </c>
      <c r="X36" s="59">
        <v>1.2982148751936241E-2</v>
      </c>
      <c r="Y36" s="59">
        <v>2.5883517741074807E-2</v>
      </c>
      <c r="Z36" s="59">
        <v>4.9161034110932846E-2</v>
      </c>
      <c r="AA36" s="60">
        <v>6.0985259014475039E-2</v>
      </c>
      <c r="AB36" s="59">
        <v>9.1264087974614327E-2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566975151.88999999</v>
      </c>
      <c r="R37" s="58">
        <v>2176.83</v>
      </c>
      <c r="S37" s="59">
        <v>3.2877193315429348E-2</v>
      </c>
      <c r="T37" s="59">
        <v>1.7919170755907477E-4</v>
      </c>
      <c r="U37" s="59">
        <v>1.7164419492890425E-3</v>
      </c>
      <c r="V37" s="59">
        <v>4.4018105560400152E-3</v>
      </c>
      <c r="W37" s="59">
        <v>1.3865471854535962E-2</v>
      </c>
      <c r="X37" s="59">
        <v>2.5321821701592393E-2</v>
      </c>
      <c r="Y37" s="59">
        <v>4.3707777356916409E-2</v>
      </c>
      <c r="Z37" s="59">
        <v>6.7115377073610649E-2</v>
      </c>
      <c r="AA37" s="60">
        <v>7.8679913778152172E-2</v>
      </c>
      <c r="AB37" s="59">
        <v>0.12190382930474668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11661456132.059999</v>
      </c>
      <c r="R38" s="58">
        <v>18250.849999999999</v>
      </c>
      <c r="S38" s="59">
        <v>3.1675776080820651E-2</v>
      </c>
      <c r="T38" s="59">
        <v>8.0002674061934508E-5</v>
      </c>
      <c r="U38" s="59">
        <v>1.9384547479787955E-3</v>
      </c>
      <c r="V38" s="59">
        <v>4.3302502289215309E-3</v>
      </c>
      <c r="W38" s="59">
        <v>1.428040295900437E-2</v>
      </c>
      <c r="X38" s="59">
        <v>2.3342332719356491E-2</v>
      </c>
      <c r="Y38" s="59">
        <v>4.3638646798237132E-2</v>
      </c>
      <c r="Z38" s="59">
        <v>7.460914017019836E-2</v>
      </c>
      <c r="AA38" s="60">
        <v>9.2748142564359717E-2</v>
      </c>
      <c r="AB38" s="59">
        <v>0.15631072328460568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601398484.65999997</v>
      </c>
      <c r="R39" s="58">
        <v>2309.98</v>
      </c>
      <c r="S39" s="59">
        <v>2.4549482620208153E-2</v>
      </c>
      <c r="T39" s="59">
        <v>5.6280710868718379E-5</v>
      </c>
      <c r="U39" s="59">
        <v>1.791096558752785E-3</v>
      </c>
      <c r="V39" s="59">
        <v>3.8590239450697968E-3</v>
      </c>
      <c r="W39" s="59">
        <v>1.0839266413152394E-2</v>
      </c>
      <c r="X39" s="59">
        <v>1.7872407928016826E-2</v>
      </c>
      <c r="Y39" s="59">
        <v>3.4172766548026735E-2</v>
      </c>
      <c r="Z39" s="59">
        <v>5.570129335953572E-2</v>
      </c>
      <c r="AA39" s="60">
        <v>7.3355915822146581E-2</v>
      </c>
      <c r="AB39" s="59">
        <v>0.12983424063232138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24861255.550000001</v>
      </c>
      <c r="R40" s="58">
        <v>201.76</v>
      </c>
      <c r="S40" s="59">
        <v>0.19795748723429524</v>
      </c>
      <c r="T40" s="59">
        <v>-5.9124950729208562E-3</v>
      </c>
      <c r="U40" s="59">
        <v>1.290225412922332E-2</v>
      </c>
      <c r="V40" s="59">
        <v>2.9335237998061325E-2</v>
      </c>
      <c r="W40" s="59">
        <v>0.10656501947019129</v>
      </c>
      <c r="X40" s="59">
        <v>0.11180911445417971</v>
      </c>
      <c r="Y40" s="59">
        <v>0.22345521799769569</v>
      </c>
      <c r="Z40" s="59">
        <v>0.18815146340027084</v>
      </c>
      <c r="AA40" s="60">
        <v>9.6819787985865741E-2</v>
      </c>
      <c r="AB40" s="59">
        <v>0.27173022376300021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2419810.0099999998</v>
      </c>
      <c r="R41" s="58">
        <v>255.06</v>
      </c>
      <c r="S41" s="59">
        <v>0.20812807881773399</v>
      </c>
      <c r="T41" s="59">
        <v>-5.9628200631356362E-3</v>
      </c>
      <c r="U41" s="59">
        <v>1.1861784424961356E-2</v>
      </c>
      <c r="V41" s="59">
        <v>2.8799612778315647E-2</v>
      </c>
      <c r="W41" s="59">
        <v>0.11142097694888663</v>
      </c>
      <c r="X41" s="59">
        <v>0.12222808870116157</v>
      </c>
      <c r="Y41" s="59">
        <v>0.23875667799902864</v>
      </c>
      <c r="Z41" s="59">
        <v>0.212147134302823</v>
      </c>
      <c r="AA41" s="60">
        <v>0.13932192790458747</v>
      </c>
      <c r="AB41" s="59">
        <v>0.30312164716701584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73432058.049999997</v>
      </c>
      <c r="R42" s="58">
        <v>215.18</v>
      </c>
      <c r="S42" s="59">
        <v>9.3838958926392879E-2</v>
      </c>
      <c r="T42" s="59">
        <v>-1.114102683130539E-3</v>
      </c>
      <c r="U42" s="59">
        <v>6.6900584795321957E-3</v>
      </c>
      <c r="V42" s="59">
        <v>1.8121599242961972E-2</v>
      </c>
      <c r="W42" s="59">
        <v>5.0170815031722799E-2</v>
      </c>
      <c r="X42" s="59">
        <v>6.0208908159243194E-2</v>
      </c>
      <c r="Y42" s="59">
        <v>0.12418368946241058</v>
      </c>
      <c r="Z42" s="59">
        <v>8.3211678832116789E-2</v>
      </c>
      <c r="AA42" s="60">
        <v>7.7246558197747214E-2</v>
      </c>
      <c r="AB42" s="59">
        <v>0.19817361768472633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1482511.67</v>
      </c>
      <c r="R43" s="58">
        <v>148.27000000000001</v>
      </c>
      <c r="S43" s="59">
        <v>4.7030576936656986E-2</v>
      </c>
      <c r="T43" s="59">
        <v>6.7449075947789884E-5</v>
      </c>
      <c r="U43" s="59">
        <v>6.2436375975569456E-3</v>
      </c>
      <c r="V43" s="59">
        <v>1.2012831888608419E-2</v>
      </c>
      <c r="W43" s="59">
        <v>3.0439919382862078E-2</v>
      </c>
      <c r="X43" s="59">
        <v>3.6708152705915251E-2</v>
      </c>
      <c r="Y43" s="59">
        <v>6.2029940548671267E-2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506953112.04000002</v>
      </c>
      <c r="R44" s="58">
        <v>165.11</v>
      </c>
      <c r="S44" s="59">
        <v>3.1035344073935479E-2</v>
      </c>
      <c r="T44" s="59">
        <v>1.8173007026896739E-4</v>
      </c>
      <c r="U44" s="59">
        <v>2.0634824300540351E-3</v>
      </c>
      <c r="V44" s="59">
        <v>4.3187347931873963E-3</v>
      </c>
      <c r="W44" s="59">
        <v>1.431379776385313E-2</v>
      </c>
      <c r="X44" s="59">
        <v>2.3113149089106569E-2</v>
      </c>
      <c r="Y44" s="59">
        <v>4.2492738982194835E-2</v>
      </c>
      <c r="Z44" s="59">
        <v>6.9988983215605025E-2</v>
      </c>
      <c r="AA44" s="60">
        <v>8.6107091172214198E-2</v>
      </c>
      <c r="AB44" s="59">
        <v>0.14397561144599183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507932428.24000001</v>
      </c>
      <c r="R45" s="58">
        <v>111.23</v>
      </c>
      <c r="S45" s="59">
        <v>-0.2008764997485451</v>
      </c>
      <c r="T45" s="59">
        <v>-9.8796479252738836E-4</v>
      </c>
      <c r="U45" s="59">
        <v>9.7131445170661537E-3</v>
      </c>
      <c r="V45" s="59">
        <v>-0.21458833498093488</v>
      </c>
      <c r="W45" s="59">
        <v>-0.20156485535855284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8041408.4000000004</v>
      </c>
      <c r="R46" s="58">
        <v>130.38999999999999</v>
      </c>
      <c r="S46" s="59">
        <v>1.4392407032830203E-2</v>
      </c>
      <c r="T46" s="59">
        <v>0</v>
      </c>
      <c r="U46" s="59">
        <v>5.371393492939931E-4</v>
      </c>
      <c r="V46" s="59">
        <v>3.1543314356054517E-3</v>
      </c>
      <c r="W46" s="59">
        <v>7.7285725326532197E-3</v>
      </c>
      <c r="X46" s="59">
        <v>1.140242010549177E-2</v>
      </c>
      <c r="Y46" s="59">
        <v>1.8671874999999893E-2</v>
      </c>
      <c r="Z46" s="59">
        <v>2.9123914759273745E-2</v>
      </c>
      <c r="AA46" s="60">
        <v>3.5827772481728561E-2</v>
      </c>
      <c r="AB46" s="59">
        <v>5.8274490706923081E-2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11653115.449999999</v>
      </c>
      <c r="R47" s="58">
        <v>3366.98</v>
      </c>
      <c r="S47" s="59">
        <v>0.20230821695239667</v>
      </c>
      <c r="T47" s="59">
        <v>-5.3704994741754705E-3</v>
      </c>
      <c r="U47" s="59">
        <v>1.457537945103519E-2</v>
      </c>
      <c r="V47" s="59">
        <v>2.2708081476936603E-2</v>
      </c>
      <c r="W47" s="59">
        <v>0.1071476720824167</v>
      </c>
      <c r="X47" s="59">
        <v>0.11466520118386296</v>
      </c>
      <c r="Y47" s="59">
        <v>0.2277897101348863</v>
      </c>
      <c r="Z47" s="59">
        <v>0.23212998371544102</v>
      </c>
      <c r="AA47" s="60">
        <v>0.15837929148188792</v>
      </c>
      <c r="AB47" s="59">
        <v>0.30737211595958652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1469782.56</v>
      </c>
      <c r="R48" s="58">
        <v>1469.78</v>
      </c>
      <c r="S48" s="59">
        <v>1.8502092746070935E-2</v>
      </c>
      <c r="T48" s="59">
        <v>6.1237403806189153E-5</v>
      </c>
      <c r="U48" s="59">
        <v>6.7402419678783837E-4</v>
      </c>
      <c r="V48" s="59">
        <v>2.0521281455170141E-3</v>
      </c>
      <c r="W48" s="59">
        <v>6.8365529524592539E-3</v>
      </c>
      <c r="X48" s="59">
        <v>1.3145287479923579E-2</v>
      </c>
      <c r="Y48" s="59">
        <v>2.5644962073369016E-2</v>
      </c>
      <c r="Z48" s="59">
        <v>4.6680387116070698E-2</v>
      </c>
      <c r="AA48" s="60">
        <v>5.5110875011665374E-2</v>
      </c>
      <c r="AB48" s="59">
        <v>8.3229539005785516E-2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2136785997.78</v>
      </c>
      <c r="R49" s="58">
        <v>1743.5</v>
      </c>
      <c r="S49" s="59">
        <v>7.1953371411707545E-2</v>
      </c>
      <c r="T49" s="59">
        <v>2.23738031449593E-4</v>
      </c>
      <c r="U49" s="59">
        <v>6.4653928303411911E-3</v>
      </c>
      <c r="V49" s="59">
        <v>1.6701071807611177E-2</v>
      </c>
      <c r="W49" s="59">
        <v>3.962314778927286E-2</v>
      </c>
      <c r="X49" s="59">
        <v>4.8980500454247414E-2</v>
      </c>
      <c r="Y49" s="59">
        <v>0.10223228114983661</v>
      </c>
      <c r="Z49" s="59">
        <v>9.623062655223362E-2</v>
      </c>
      <c r="AA49" s="60">
        <v>0.10360674000835543</v>
      </c>
      <c r="AB49" s="59">
        <v>0.20817972669567875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4233964890.54</v>
      </c>
      <c r="R50" s="58">
        <v>1699.84</v>
      </c>
      <c r="S50" s="59">
        <v>2.5903483571928544E-2</v>
      </c>
      <c r="T50" s="59">
        <v>1.0001941553351261E-4</v>
      </c>
      <c r="U50" s="59">
        <v>1.160277288602795E-3</v>
      </c>
      <c r="V50" s="59">
        <v>3.2342595434264373E-3</v>
      </c>
      <c r="W50" s="59">
        <v>1.0444221201115123E-2</v>
      </c>
      <c r="X50" s="59">
        <v>1.8710071795855276E-2</v>
      </c>
      <c r="Y50" s="59">
        <v>3.5635300210192837E-2</v>
      </c>
      <c r="Z50" s="59">
        <v>6.1769574315250236E-2</v>
      </c>
      <c r="AA50" s="60">
        <v>7.9188120194780068E-2</v>
      </c>
      <c r="AB50" s="59">
        <v>0.12912418213823101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3890656522.7199998</v>
      </c>
      <c r="R51" s="58">
        <v>1530.42</v>
      </c>
      <c r="S51" s="59">
        <v>1.9091060429498968E-2</v>
      </c>
      <c r="T51" s="59">
        <v>6.5345810026750243E-5</v>
      </c>
      <c r="U51" s="59">
        <v>6.9964363945477733E-4</v>
      </c>
      <c r="V51" s="59">
        <v>2.1281193318360104E-3</v>
      </c>
      <c r="W51" s="59">
        <v>6.563889400436727E-3</v>
      </c>
      <c r="X51" s="59">
        <v>1.3187686196623683E-2</v>
      </c>
      <c r="Y51" s="59">
        <v>2.6755404081742262E-2</v>
      </c>
      <c r="Z51" s="59">
        <v>4.9785984744553695E-2</v>
      </c>
      <c r="AA51" s="60">
        <v>6.2371144755201162E-2</v>
      </c>
      <c r="AB51" s="59">
        <v>9.5512494720792609E-2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976685176.26999998</v>
      </c>
      <c r="R52" s="58">
        <v>1516.29</v>
      </c>
      <c r="S52" s="59">
        <v>2.4464893789524916E-2</v>
      </c>
      <c r="T52" s="59">
        <v>9.2339148501053764E-5</v>
      </c>
      <c r="U52" s="59">
        <v>1.0563217556066977E-3</v>
      </c>
      <c r="V52" s="59">
        <v>3.0761292371198588E-3</v>
      </c>
      <c r="W52" s="59">
        <v>9.5879192217804658E-3</v>
      </c>
      <c r="X52" s="59">
        <v>1.7405307478109207E-2</v>
      </c>
      <c r="Y52" s="59">
        <v>3.3726019552501346E-2</v>
      </c>
      <c r="Z52" s="59">
        <v>6.0750638357410132E-2</v>
      </c>
      <c r="AA52" s="60">
        <v>7.4689384865086986E-2</v>
      </c>
      <c r="AB52" s="59">
        <v>0.11429642258737763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1182274482.3399999</v>
      </c>
      <c r="R53" s="58">
        <v>1519.19</v>
      </c>
      <c r="S53" s="59">
        <v>3.0322554392056885E-2</v>
      </c>
      <c r="T53" s="59">
        <v>7.8995701317331152E-5</v>
      </c>
      <c r="U53" s="59">
        <v>1.7011624610151291E-3</v>
      </c>
      <c r="V53" s="59">
        <v>3.9319605614443484E-3</v>
      </c>
      <c r="W53" s="59">
        <v>1.2995932519837307E-2</v>
      </c>
      <c r="X53" s="59">
        <v>2.2403930277945999E-2</v>
      </c>
      <c r="Y53" s="59">
        <v>4.1854117517967832E-2</v>
      </c>
      <c r="Z53" s="59">
        <v>6.8415019234691343E-2</v>
      </c>
      <c r="AA53" s="60">
        <v>8.2221446533264048E-2</v>
      </c>
      <c r="AB53" s="59">
        <v>0.1379870859488532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223289260.80000001</v>
      </c>
      <c r="R54" s="58">
        <v>151.9</v>
      </c>
      <c r="S54" s="59">
        <v>1.5985552805832484E-2</v>
      </c>
      <c r="T54" s="59">
        <v>6.5837118967801227E-5</v>
      </c>
      <c r="U54" s="59">
        <v>6.5876152832670823E-4</v>
      </c>
      <c r="V54" s="59">
        <v>1.6485328058028353E-3</v>
      </c>
      <c r="W54" s="59">
        <v>4.9619583195501154E-3</v>
      </c>
      <c r="X54" s="59">
        <v>9.6377534064474388E-3</v>
      </c>
      <c r="Y54" s="59">
        <v>2.4275118004045814E-2</v>
      </c>
      <c r="Z54" s="59">
        <v>4.9540523733849352E-2</v>
      </c>
      <c r="AA54" s="60">
        <v>6.4545518256359999E-2</v>
      </c>
      <c r="AB54" s="59">
        <v>0.11216869234148479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2110262685.76</v>
      </c>
      <c r="R55" s="58">
        <v>157.05000000000001</v>
      </c>
      <c r="S55" s="59">
        <v>7.2452881726304388E-2</v>
      </c>
      <c r="T55" s="59">
        <v>1.9105846388995756E-4</v>
      </c>
      <c r="U55" s="59">
        <v>4.9270540056309845E-3</v>
      </c>
      <c r="V55" s="59">
        <v>1.8086347724620904E-2</v>
      </c>
      <c r="W55" s="59">
        <v>3.9515488482922946E-2</v>
      </c>
      <c r="X55" s="59">
        <v>4.6372176693983663E-2</v>
      </c>
      <c r="Y55" s="59">
        <v>9.8559037493005056E-2</v>
      </c>
      <c r="Z55" s="59">
        <v>-5.0426265191365713E-2</v>
      </c>
      <c r="AA55" s="60">
        <v>-5.4428321994099534E-2</v>
      </c>
      <c r="AB55" s="59">
        <v>2.7343494472427596E-2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492857379.83999997</v>
      </c>
      <c r="R56" s="58">
        <v>203.98</v>
      </c>
      <c r="S56" s="59">
        <v>0.23482050971608445</v>
      </c>
      <c r="T56" s="59">
        <v>-4.1983987502441592E-3</v>
      </c>
      <c r="U56" s="59">
        <v>1.5381552093185343E-2</v>
      </c>
      <c r="V56" s="59">
        <v>3.3385683165307281E-2</v>
      </c>
      <c r="W56" s="59">
        <v>0.11990776325903155</v>
      </c>
      <c r="X56" s="59">
        <v>0.13942576248463848</v>
      </c>
      <c r="Y56" s="59">
        <v>0.24758409785932717</v>
      </c>
      <c r="Z56" s="59">
        <v>0.16586648376771823</v>
      </c>
      <c r="AA56" s="60">
        <v>9.7315616762601559E-2</v>
      </c>
      <c r="AB56" s="59">
        <v>0.24788939190015893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682735684.13999999</v>
      </c>
      <c r="R57" s="58">
        <v>163.37</v>
      </c>
      <c r="S57" s="59">
        <v>7.5143524056964811E-2</v>
      </c>
      <c r="T57" s="59">
        <v>3.0614744060742771E-4</v>
      </c>
      <c r="U57" s="59">
        <v>6.4067023963530001E-3</v>
      </c>
      <c r="V57" s="59">
        <v>1.826227873348257E-2</v>
      </c>
      <c r="W57" s="59">
        <v>4.2033422630437453E-2</v>
      </c>
      <c r="X57" s="59">
        <v>5.1079183110987796E-2</v>
      </c>
      <c r="Y57" s="59">
        <v>0.1064356501201334</v>
      </c>
      <c r="Z57" s="59">
        <v>7.365486739228852E-2</v>
      </c>
      <c r="AA57" s="60">
        <v>7.9472141694035492E-2</v>
      </c>
      <c r="AB57" s="59">
        <v>0.19045907824046202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637199955.82000005</v>
      </c>
      <c r="R58" s="58">
        <v>153025.93</v>
      </c>
      <c r="S58" s="59">
        <v>2.3454265733461196E-2</v>
      </c>
      <c r="T58" s="59">
        <v>7.7509212061257043E-5</v>
      </c>
      <c r="U58" s="59">
        <v>1.1597091423823328E-3</v>
      </c>
      <c r="V58" s="59">
        <v>2.9354814100376755E-3</v>
      </c>
      <c r="W58" s="59">
        <v>9.5883424840636569E-3</v>
      </c>
      <c r="X58" s="59">
        <v>1.6902508200294514E-2</v>
      </c>
      <c r="Y58" s="59">
        <v>3.2617142372830019E-2</v>
      </c>
      <c r="Z58" s="59">
        <v>5.7652255037061902E-2</v>
      </c>
      <c r="AA58" s="60">
        <v>7.1528138637567865E-2</v>
      </c>
      <c r="AB58" s="59">
        <v>0.11194971176680155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1192125410</v>
      </c>
      <c r="R59" s="58">
        <v>1508.1</v>
      </c>
      <c r="S59" s="59">
        <v>2.7015247577344404E-2</v>
      </c>
      <c r="T59" s="59">
        <v>1.3926745319606137E-4</v>
      </c>
      <c r="U59" s="59">
        <v>1.2548051068575249E-3</v>
      </c>
      <c r="V59" s="59">
        <v>3.4132417812730007E-3</v>
      </c>
      <c r="W59" s="59">
        <v>1.1021278307388967E-2</v>
      </c>
      <c r="X59" s="59">
        <v>1.9482450922070155E-2</v>
      </c>
      <c r="Y59" s="59">
        <v>3.7179169761492083E-2</v>
      </c>
      <c r="Z59" s="59">
        <v>6.7568045871234786E-2</v>
      </c>
      <c r="AA59" s="60">
        <v>8.5299768993285674E-2</v>
      </c>
      <c r="AB59" s="59">
        <v>0.13408031282899682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2622897251.75</v>
      </c>
      <c r="R60" s="58">
        <v>1725.53</v>
      </c>
      <c r="S60" s="59">
        <v>7.1691199304391079E-2</v>
      </c>
      <c r="T60" s="59">
        <v>3.5363958908233423E-4</v>
      </c>
      <c r="U60" s="59">
        <v>7.66171652816784E-3</v>
      </c>
      <c r="V60" s="59">
        <v>2.0836414622169914E-2</v>
      </c>
      <c r="W60" s="59">
        <v>4.3555829719808155E-2</v>
      </c>
      <c r="X60" s="59">
        <v>5.2736579443471716E-2</v>
      </c>
      <c r="Y60" s="59">
        <v>9.9126701530660916E-2</v>
      </c>
      <c r="Z60" s="59">
        <v>0.10366816975279025</v>
      </c>
      <c r="AA60" s="60">
        <v>0.11030107263964589</v>
      </c>
      <c r="AB60" s="59">
        <v>0.21393094326879777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202597579.24000001</v>
      </c>
      <c r="R61" s="58">
        <v>138.66</v>
      </c>
      <c r="S61" s="59">
        <v>2.9627979505457855E-2</v>
      </c>
      <c r="T61" s="59">
        <v>7.2124053371733901E-5</v>
      </c>
      <c r="U61" s="59">
        <v>1.87861271676294E-3</v>
      </c>
      <c r="V61" s="59">
        <v>4.1277427764500919E-3</v>
      </c>
      <c r="W61" s="59">
        <v>1.3818819916648286E-2</v>
      </c>
      <c r="X61" s="59">
        <v>2.1963443396226339E-2</v>
      </c>
      <c r="Y61" s="59">
        <v>4.0834709503077597E-2</v>
      </c>
      <c r="Z61" s="59">
        <v>6.8588162762022245E-2</v>
      </c>
      <c r="AA61" s="60">
        <v>8.5656122768556206E-2</v>
      </c>
      <c r="AB61" s="59">
        <v>0.14132850440365463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76632759.689999998</v>
      </c>
      <c r="R62" s="58">
        <v>130.25</v>
      </c>
      <c r="S62" s="59">
        <v>2.4219548635684502E-2</v>
      </c>
      <c r="T62" s="59">
        <v>1.5357444521239526E-4</v>
      </c>
      <c r="U62" s="59">
        <v>9.9907777436209237E-4</v>
      </c>
      <c r="V62" s="59">
        <v>2.9260029260028907E-3</v>
      </c>
      <c r="W62" s="59">
        <v>9.3769373837570367E-3</v>
      </c>
      <c r="X62" s="59">
        <v>1.7339686011091142E-2</v>
      </c>
      <c r="Y62" s="59">
        <v>3.2992307082242815E-2</v>
      </c>
      <c r="Z62" s="59">
        <v>5.9718493206411226E-2</v>
      </c>
      <c r="AA62" s="60">
        <v>7.5912770527011383E-2</v>
      </c>
      <c r="AB62" s="59">
        <v>9.3618807724601225E-2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229105772.13999999</v>
      </c>
      <c r="R63" s="58">
        <v>1386.86</v>
      </c>
      <c r="S63" s="59">
        <v>1.8678889109245304E-2</v>
      </c>
      <c r="T63" s="59">
        <v>7.2110531021884856E-5</v>
      </c>
      <c r="U63" s="59">
        <v>6.7102956137744059E-4</v>
      </c>
      <c r="V63" s="59">
        <v>1.9144493971289497E-3</v>
      </c>
      <c r="W63" s="59">
        <v>6.8022272393991178E-3</v>
      </c>
      <c r="X63" s="59">
        <v>1.3112622451439333E-2</v>
      </c>
      <c r="Y63" s="59">
        <v>2.618630084278591E-2</v>
      </c>
      <c r="Z63" s="59">
        <v>4.9077898304058974E-2</v>
      </c>
      <c r="AA63" s="60">
        <v>6.2475580513441216E-2</v>
      </c>
      <c r="AB63" s="59">
        <v>0.10612537884830113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1372671063.5799999</v>
      </c>
      <c r="R64" s="58">
        <v>221327.16</v>
      </c>
      <c r="S64" s="59">
        <v>0.19504982875844157</v>
      </c>
      <c r="T64" s="59">
        <v>-2.5347290965745308E-3</v>
      </c>
      <c r="U64" s="59">
        <v>2.0528597530504039E-2</v>
      </c>
      <c r="V64" s="59">
        <v>2.8651038821675898E-2</v>
      </c>
      <c r="W64" s="59">
        <v>0.12600156308299548</v>
      </c>
      <c r="X64" s="59">
        <v>0.11668129744966263</v>
      </c>
      <c r="Y64" s="59">
        <v>0.2128723172054994</v>
      </c>
      <c r="Z64" s="59">
        <v>0.19981082936815511</v>
      </c>
      <c r="AA64" s="60">
        <v>0.16507631945283396</v>
      </c>
      <c r="AB64" s="59">
        <v>0.43798350972403904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3931795732.5599999</v>
      </c>
      <c r="R65" s="58">
        <v>12713.85</v>
      </c>
      <c r="S65" s="59">
        <v>1.9949170409091572E-2</v>
      </c>
      <c r="T65" s="59">
        <v>6.9220646316401173E-5</v>
      </c>
      <c r="U65" s="59">
        <v>7.5959131625758696E-4</v>
      </c>
      <c r="V65" s="59">
        <v>2.2790805474838553E-3</v>
      </c>
      <c r="W65" s="59">
        <v>6.6883726675419676E-3</v>
      </c>
      <c r="X65" s="59">
        <v>1.3836147983228542E-2</v>
      </c>
      <c r="Y65" s="59">
        <v>2.7733116046939673E-2</v>
      </c>
      <c r="Z65" s="59">
        <v>5.1211834830298564E-2</v>
      </c>
      <c r="AA65" s="60">
        <v>6.3167832647347683E-2</v>
      </c>
      <c r="AB65" s="59">
        <v>9.3436893137084601E-2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10393277921.49</v>
      </c>
      <c r="R66" s="58">
        <v>15399.78</v>
      </c>
      <c r="S66" s="59">
        <v>5.1372572847847228E-2</v>
      </c>
      <c r="T66" s="59">
        <v>4.1901265028429377E-4</v>
      </c>
      <c r="U66" s="59">
        <v>5.5639825342795098E-3</v>
      </c>
      <c r="V66" s="59">
        <v>1.5162392046814171E-2</v>
      </c>
      <c r="W66" s="59">
        <v>3.1236188603739889E-2</v>
      </c>
      <c r="X66" s="59">
        <v>3.696426395023044E-2</v>
      </c>
      <c r="Y66" s="59">
        <v>7.2249032699188878E-2</v>
      </c>
      <c r="Z66" s="59">
        <v>6.6558347115680316E-2</v>
      </c>
      <c r="AA66" s="60">
        <v>7.0634373833322078E-2</v>
      </c>
      <c r="AB66" s="59">
        <v>0.14746644730371339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2748031030.0799999</v>
      </c>
      <c r="R67" s="58">
        <v>1688.23</v>
      </c>
      <c r="S67" s="59">
        <v>7.8162519797680546E-2</v>
      </c>
      <c r="T67" s="59">
        <v>5.2745741818489465E-4</v>
      </c>
      <c r="U67" s="59">
        <v>1.0190282431785526E-2</v>
      </c>
      <c r="V67" s="59">
        <v>2.4796950308975406E-2</v>
      </c>
      <c r="W67" s="59">
        <v>4.9594021610733237E-2</v>
      </c>
      <c r="X67" s="59">
        <v>5.837841904320086E-2</v>
      </c>
      <c r="Y67" s="59">
        <v>0.11487307499273586</v>
      </c>
      <c r="Z67" s="59">
        <v>9.7322066948326305E-2</v>
      </c>
      <c r="AA67" s="60">
        <v>0.10610041342077853</v>
      </c>
      <c r="AB67" s="59">
        <v>0.17548391588915191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2074731619.27</v>
      </c>
      <c r="R68" s="58">
        <v>17248.75</v>
      </c>
      <c r="S68" s="59">
        <v>0.10541558306726664</v>
      </c>
      <c r="T68" s="59">
        <v>-1.5657740886094579E-3</v>
      </c>
      <c r="U68" s="59">
        <v>8.4464239359973749E-3</v>
      </c>
      <c r="V68" s="59">
        <v>1.9077328465040247E-2</v>
      </c>
      <c r="W68" s="59">
        <v>5.8299015373137295E-2</v>
      </c>
      <c r="X68" s="59">
        <v>6.809622355728448E-2</v>
      </c>
      <c r="Y68" s="59">
        <v>0.13214129359634169</v>
      </c>
      <c r="Z68" s="59">
        <v>8.3980312234091359E-2</v>
      </c>
      <c r="AA68" s="60">
        <v>7.421126938624778E-2</v>
      </c>
      <c r="AB68" s="59">
        <v>0.20146094307239662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760313480.07000005</v>
      </c>
      <c r="R69" s="58">
        <v>1436.33</v>
      </c>
      <c r="S69" s="59">
        <v>3.0750351637626596E-2</v>
      </c>
      <c r="T69" s="59">
        <v>2.0194423553658925E-4</v>
      </c>
      <c r="U69" s="59">
        <v>1.9042968750000128E-3</v>
      </c>
      <c r="V69" s="59">
        <v>4.2439836113713145E-3</v>
      </c>
      <c r="W69" s="59">
        <v>1.4013611205241097E-2</v>
      </c>
      <c r="X69" s="59">
        <v>2.2808516698711083E-2</v>
      </c>
      <c r="Y69" s="59">
        <v>4.2715373614327451E-2</v>
      </c>
      <c r="Z69" s="59">
        <v>6.6507766788440364E-2</v>
      </c>
      <c r="AA69" s="60">
        <v>8.2470419775416248E-2</v>
      </c>
      <c r="AB69" s="59">
        <v>0.14140290371029635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11166591.99</v>
      </c>
      <c r="R70" s="58">
        <v>189.38</v>
      </c>
      <c r="S70" s="59">
        <v>0.22235848447686044</v>
      </c>
      <c r="T70" s="59">
        <v>-4.6775634624481779E-3</v>
      </c>
      <c r="U70" s="59">
        <v>1.0781383432963181E-2</v>
      </c>
      <c r="V70" s="59">
        <v>2.9295070384259939E-2</v>
      </c>
      <c r="W70" s="59">
        <v>7.7430733344711747E-2</v>
      </c>
      <c r="X70" s="59">
        <v>0.14159985532581837</v>
      </c>
      <c r="Y70" s="59">
        <v>0.25525286670643593</v>
      </c>
      <c r="Z70" s="59">
        <v>0.22942092962866792</v>
      </c>
      <c r="AA70" s="60">
        <v>0.21420786048599089</v>
      </c>
      <c r="AB70" s="59">
        <v>0.43285163047590236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2272334410.8600001</v>
      </c>
      <c r="R71" s="58">
        <v>137608.81</v>
      </c>
      <c r="S71" s="59">
        <v>2.6337980099267879E-2</v>
      </c>
      <c r="T71" s="59">
        <v>1.0930727459541337E-4</v>
      </c>
      <c r="U71" s="59">
        <v>1.1482639119778351E-3</v>
      </c>
      <c r="V71" s="59">
        <v>3.208530809142217E-3</v>
      </c>
      <c r="W71" s="59">
        <v>1.0338344760585675E-2</v>
      </c>
      <c r="X71" s="59">
        <v>1.8844755843489037E-2</v>
      </c>
      <c r="Y71" s="59">
        <v>3.6226758586746441E-2</v>
      </c>
      <c r="Z71" s="59">
        <v>6.290725916862952E-2</v>
      </c>
      <c r="AA71" s="60">
        <v>8.0206136606713552E-2</v>
      </c>
      <c r="AB71" s="59">
        <v>0.13147897775116998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5488573.8499999996</v>
      </c>
      <c r="R72" s="58">
        <v>1077.67</v>
      </c>
      <c r="S72" s="59">
        <v>2.6518579198536823E-2</v>
      </c>
      <c r="T72" s="59">
        <v>6.4959168522974979E-5</v>
      </c>
      <c r="U72" s="59">
        <v>1.9431376559626481E-3</v>
      </c>
      <c r="V72" s="59">
        <v>4.1838275033082746E-3</v>
      </c>
      <c r="W72" s="59">
        <v>1.2372005636449508E-2</v>
      </c>
      <c r="X72" s="59">
        <v>1.9777245758301365E-2</v>
      </c>
      <c r="Y72" s="59">
        <v>3.6689657826132545E-2</v>
      </c>
      <c r="Z72" s="59">
        <v>6.1942629654812356E-2</v>
      </c>
      <c r="AA72" s="60">
        <v>7.3996253806157833E-2</v>
      </c>
      <c r="AB72" s="59">
        <v>0.14270457043704571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411369534.94999999</v>
      </c>
      <c r="R73" s="58">
        <v>1386.46</v>
      </c>
      <c r="S73" s="59">
        <v>2.661197168498064E-2</v>
      </c>
      <c r="T73" s="59">
        <v>1.0098678515790009E-4</v>
      </c>
      <c r="U73" s="59">
        <v>1.5675906060146883E-3</v>
      </c>
      <c r="V73" s="59">
        <v>3.5975649479909571E-3</v>
      </c>
      <c r="W73" s="59">
        <v>1.1542053347341341E-2</v>
      </c>
      <c r="X73" s="59">
        <v>1.9043769063981537E-2</v>
      </c>
      <c r="Y73" s="59">
        <v>3.7295845459782692E-2</v>
      </c>
      <c r="Z73" s="59">
        <v>6.007385942242844E-2</v>
      </c>
      <c r="AA73" s="60">
        <v>7.6393956803254587E-2</v>
      </c>
      <c r="AB73" s="59">
        <v>0.13324723729811022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129724430.25</v>
      </c>
      <c r="R74" s="58">
        <v>2316507.6800000002</v>
      </c>
      <c r="S74" s="59">
        <v>9.0321656173631857E-4</v>
      </c>
      <c r="T74" s="59">
        <v>1.9089444216920602E-5</v>
      </c>
      <c r="U74" s="59">
        <v>1.2991068094549509E-4</v>
      </c>
      <c r="V74" s="59">
        <v>1.7389108532315069E-4</v>
      </c>
      <c r="W74" s="59">
        <v>1.2266011709459442E-3</v>
      </c>
      <c r="X74" s="59">
        <v>1.563527792253774E-3</v>
      </c>
      <c r="Y74" s="59">
        <v>-9.8258715856511768E-3</v>
      </c>
      <c r="Z74" s="59">
        <v>-1.1864623487885952E-2</v>
      </c>
      <c r="AA74" s="60">
        <v>-2.6717489001460815E-2</v>
      </c>
      <c r="AB74" s="59">
        <v>-2.551146165303976E-2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251003760.75</v>
      </c>
      <c r="R75" s="58">
        <v>1341.18</v>
      </c>
      <c r="S75" s="59">
        <v>2.6803555433060008E-2</v>
      </c>
      <c r="T75" s="59">
        <v>8.2024055418529479E-5</v>
      </c>
      <c r="U75" s="59">
        <v>1.9199019878830756E-3</v>
      </c>
      <c r="V75" s="59">
        <v>3.967422223552979E-3</v>
      </c>
      <c r="W75" s="59">
        <v>1.1882936103755007E-2</v>
      </c>
      <c r="X75" s="59">
        <v>1.9614103909136486E-2</v>
      </c>
      <c r="Y75" s="59">
        <v>3.7029591197643298E-2</v>
      </c>
      <c r="Z75" s="59">
        <v>6.2615378520778017E-2</v>
      </c>
      <c r="AA75" s="60">
        <v>7.6414359896305711E-2</v>
      </c>
      <c r="AB75" s="59">
        <v>0.12473583576532153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27921692.239999998</v>
      </c>
      <c r="R76" s="58">
        <v>125773.39</v>
      </c>
      <c r="S76" s="59">
        <v>2.3398138664960766E-2</v>
      </c>
      <c r="T76" s="59">
        <v>7.4107016415677642E-5</v>
      </c>
      <c r="U76" s="59">
        <v>7.8273311593660654E-4</v>
      </c>
      <c r="V76" s="59">
        <v>2.5868706509672352E-3</v>
      </c>
      <c r="W76" s="59">
        <v>9.1725754132966075E-3</v>
      </c>
      <c r="X76" s="59">
        <v>1.6930708191444283E-2</v>
      </c>
      <c r="Y76" s="59">
        <v>3.2661928225156699E-2</v>
      </c>
      <c r="Z76" s="59">
        <v>6.0428459895013942E-2</v>
      </c>
      <c r="AA76" s="60">
        <v>7.4563394028537885E-2</v>
      </c>
      <c r="AB76" s="59">
        <v>0.11208226198349741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2450618423.25</v>
      </c>
      <c r="R77" s="58">
        <v>1355.27</v>
      </c>
      <c r="S77" s="59">
        <v>3.2948690588701576E-2</v>
      </c>
      <c r="T77" s="59">
        <v>1.2929251137774101E-3</v>
      </c>
      <c r="U77" s="59">
        <v>3.1309213642823444E-3</v>
      </c>
      <c r="V77" s="59">
        <v>5.467764670969575E-3</v>
      </c>
      <c r="W77" s="59">
        <v>1.5282387048926182E-2</v>
      </c>
      <c r="X77" s="59">
        <v>2.4089648554092052E-2</v>
      </c>
      <c r="Y77" s="59">
        <v>4.4564337739411874E-2</v>
      </c>
      <c r="Z77" s="59">
        <v>7.2691007812067082E-2</v>
      </c>
      <c r="AA77" s="60">
        <v>9.0620121352582281E-2</v>
      </c>
      <c r="AB77" s="59">
        <v>0.15113859325762535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2011785868.98</v>
      </c>
      <c r="R78" s="58">
        <v>1292.24</v>
      </c>
      <c r="S78" s="59">
        <v>3.3527416981252861E-2</v>
      </c>
      <c r="T78" s="59">
        <v>6.9651356266623951E-5</v>
      </c>
      <c r="U78" s="59">
        <v>2.0082968247198216E-3</v>
      </c>
      <c r="V78" s="59">
        <v>4.5554190830080533E-3</v>
      </c>
      <c r="W78" s="59">
        <v>1.6071709388268639E-2</v>
      </c>
      <c r="X78" s="59">
        <v>2.4855262114362689E-2</v>
      </c>
      <c r="Y78" s="59">
        <v>4.6068661815061633E-2</v>
      </c>
      <c r="Z78" s="59">
        <v>6.8293610442862598E-2</v>
      </c>
      <c r="AA78" s="60">
        <v>8.4503377953086364E-2</v>
      </c>
      <c r="AB78" s="59">
        <v>0.14339308782671781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553106982.54999995</v>
      </c>
      <c r="R79" s="58">
        <v>1237.1600000000001</v>
      </c>
      <c r="S79" s="59">
        <v>2.5352859759483617E-2</v>
      </c>
      <c r="T79" s="59">
        <v>8.0836822789627361E-5</v>
      </c>
      <c r="U79" s="59">
        <v>1.1977210928395849E-3</v>
      </c>
      <c r="V79" s="59">
        <v>3.1379480900681255E-3</v>
      </c>
      <c r="W79" s="59">
        <v>1.0231661808056288E-2</v>
      </c>
      <c r="X79" s="59">
        <v>1.8255444534066457E-2</v>
      </c>
      <c r="Y79" s="59">
        <v>3.4925255769986861E-2</v>
      </c>
      <c r="Z79" s="59">
        <v>6.128401331366027E-2</v>
      </c>
      <c r="AA79" s="60">
        <v>7.6371609041396199E-2</v>
      </c>
      <c r="AB79" s="59">
        <v>0.11328480027356097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331232527.75999999</v>
      </c>
      <c r="R80" s="58">
        <v>1238.5899999999999</v>
      </c>
      <c r="S80" s="59">
        <v>2.1037532871145098E-2</v>
      </c>
      <c r="T80" s="59">
        <v>8.0743486019191956E-5</v>
      </c>
      <c r="U80" s="59">
        <v>8.7272022044260428E-4</v>
      </c>
      <c r="V80" s="59">
        <v>2.4604427178179463E-3</v>
      </c>
      <c r="W80" s="59">
        <v>7.7866918357715389E-3</v>
      </c>
      <c r="X80" s="59">
        <v>1.4846739370898006E-2</v>
      </c>
      <c r="Y80" s="59">
        <v>2.9139524062749216E-2</v>
      </c>
      <c r="Z80" s="59">
        <v>5.3025794494227174E-2</v>
      </c>
      <c r="AA80" s="60">
        <v>6.8192010487098054E-2</v>
      </c>
      <c r="AB80" s="59">
        <v>0.11432092989779756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1689189557.6600001</v>
      </c>
      <c r="R81" s="58">
        <v>2433.17</v>
      </c>
      <c r="S81" s="59">
        <v>3.1004237288135623E-2</v>
      </c>
      <c r="T81" s="59">
        <v>9.0425203970593185E-5</v>
      </c>
      <c r="U81" s="59">
        <v>1.8404907975461172E-3</v>
      </c>
      <c r="V81" s="59">
        <v>4.2801717021627413E-3</v>
      </c>
      <c r="W81" s="59">
        <v>1.332683650053932E-2</v>
      </c>
      <c r="X81" s="59">
        <v>2.2520780978155869E-2</v>
      </c>
      <c r="Y81" s="59">
        <v>4.2757349790005991E-2</v>
      </c>
      <c r="Z81" s="59">
        <v>6.4025083524287568E-2</v>
      </c>
      <c r="AA81" s="60">
        <v>8.1543480966520407E-2</v>
      </c>
      <c r="AB81" s="59">
        <v>0.14282158105105933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2731246483.5900002</v>
      </c>
      <c r="R82" s="58">
        <v>2646.57</v>
      </c>
      <c r="S82" s="59">
        <v>2.9381220755883813E-2</v>
      </c>
      <c r="T82" s="59">
        <v>7.5575221907848427E-5</v>
      </c>
      <c r="U82" s="59">
        <v>1.8017949814711197E-3</v>
      </c>
      <c r="V82" s="59">
        <v>4.0746178623053218E-3</v>
      </c>
      <c r="W82" s="59">
        <v>1.3095438607236382E-2</v>
      </c>
      <c r="X82" s="59">
        <v>2.1522226639545245E-2</v>
      </c>
      <c r="Y82" s="59">
        <v>4.1083658192145975E-2</v>
      </c>
      <c r="Z82" s="59">
        <v>6.8069736470398351E-2</v>
      </c>
      <c r="AA82" s="60">
        <v>8.3758184788884638E-2</v>
      </c>
      <c r="AB82" s="59">
        <v>0.13964784456587742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121591694.43000001</v>
      </c>
      <c r="R83" s="58">
        <v>1202.5</v>
      </c>
      <c r="S83" s="59">
        <v>2.3273624643662432E-2</v>
      </c>
      <c r="T83" s="59">
        <v>8.3166999334588357E-5</v>
      </c>
      <c r="U83" s="59">
        <v>9.9058527773851425E-4</v>
      </c>
      <c r="V83" s="59">
        <v>2.8020081058090797E-3</v>
      </c>
      <c r="W83" s="59">
        <v>9.4777579100242294E-3</v>
      </c>
      <c r="X83" s="59">
        <v>1.6990722338275147E-2</v>
      </c>
      <c r="Y83" s="59">
        <v>3.2126824997639684E-2</v>
      </c>
      <c r="Z83" s="59">
        <v>5.8063721392684634E-2</v>
      </c>
      <c r="AA83" s="60">
        <v>7.2004849651876993E-2</v>
      </c>
      <c r="AB83" s="59">
        <v>0.10463994708751696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841110840.75999999</v>
      </c>
      <c r="R84" s="58">
        <v>125.31</v>
      </c>
      <c r="S84" s="59">
        <v>3.0764168791642753E-2</v>
      </c>
      <c r="T84" s="59">
        <v>7.980845969676868E-5</v>
      </c>
      <c r="U84" s="59">
        <v>1.9990404605789219E-3</v>
      </c>
      <c r="V84" s="59">
        <v>4.5695045695046286E-3</v>
      </c>
      <c r="W84" s="59">
        <v>1.3588934724581468E-2</v>
      </c>
      <c r="X84" s="59">
        <v>2.3022287533676279E-2</v>
      </c>
      <c r="Y84" s="59">
        <v>4.1819088792816768E-2</v>
      </c>
      <c r="Z84" s="59">
        <v>6.4746367575834865E-2</v>
      </c>
      <c r="AA84" s="60">
        <v>8.0724450194049155E-2</v>
      </c>
      <c r="AB84" s="59">
        <v>0.13392453171658669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633012943.75</v>
      </c>
      <c r="R85" s="58">
        <v>1220.28</v>
      </c>
      <c r="S85" s="59">
        <v>2.6445947309982887E-2</v>
      </c>
      <c r="T85" s="59">
        <v>1.1474093136842711E-4</v>
      </c>
      <c r="U85" s="59">
        <v>1.3046796149963633E-3</v>
      </c>
      <c r="V85" s="59">
        <v>3.6600511584679155E-3</v>
      </c>
      <c r="W85" s="59">
        <v>1.1144900275929539E-2</v>
      </c>
      <c r="X85" s="59">
        <v>1.9533795638733295E-2</v>
      </c>
      <c r="Y85" s="59">
        <v>3.5065397730164316E-2</v>
      </c>
      <c r="Z85" s="59">
        <v>7.3651424901237966E-2</v>
      </c>
      <c r="AA85" s="60">
        <v>8.3932172074720868E-2</v>
      </c>
      <c r="AB85" s="59">
        <v>0.13037034292383795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2309119517.8899999</v>
      </c>
      <c r="R86" s="58">
        <v>1232.0999999999999</v>
      </c>
      <c r="S86" s="59">
        <v>3.2134300601470926E-2</v>
      </c>
      <c r="T86" s="59">
        <v>9.7404178639175031E-5</v>
      </c>
      <c r="U86" s="59">
        <v>1.8213455190021705E-3</v>
      </c>
      <c r="V86" s="59">
        <v>4.3693040089993803E-3</v>
      </c>
      <c r="W86" s="59">
        <v>1.4458148764141112E-2</v>
      </c>
      <c r="X86" s="59">
        <v>2.3525893435677563E-2</v>
      </c>
      <c r="Y86" s="59">
        <v>4.4099452570208267E-2</v>
      </c>
      <c r="Z86" s="59">
        <v>5.9606635763981411E-2</v>
      </c>
      <c r="AA86" s="60">
        <v>7.4446469526392348E-2</v>
      </c>
      <c r="AB86" s="59">
        <v>0.13201826517580675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1322889468.3800001</v>
      </c>
      <c r="R87" s="58">
        <v>1213660.06</v>
      </c>
      <c r="S87" s="59">
        <v>3.2644957849988589E-2</v>
      </c>
      <c r="T87" s="59">
        <v>6.4313741763563691E-5</v>
      </c>
      <c r="U87" s="59">
        <v>2.1174297835188731E-3</v>
      </c>
      <c r="V87" s="59">
        <v>4.8345000833525621E-3</v>
      </c>
      <c r="W87" s="59">
        <v>1.5726349880677032E-2</v>
      </c>
      <c r="X87" s="59">
        <v>2.4492291524405532E-2</v>
      </c>
      <c r="Y87" s="59">
        <v>4.5169227655235442E-2</v>
      </c>
      <c r="Z87" s="59">
        <v>7.0732554089874278E-2</v>
      </c>
      <c r="AA87" s="60">
        <v>8.9938258178957356E-2</v>
      </c>
      <c r="AB87" s="59">
        <v>0.13815525042283919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27439894.550000001</v>
      </c>
      <c r="R88" s="58">
        <v>1233.0899999999999</v>
      </c>
      <c r="S88" s="59">
        <v>0.11552483738770913</v>
      </c>
      <c r="T88" s="59">
        <v>-4.0546896540686296E-5</v>
      </c>
      <c r="U88" s="59">
        <v>4.1040674239647924E-3</v>
      </c>
      <c r="V88" s="59">
        <v>1.4221088994900448E-2</v>
      </c>
      <c r="W88" s="59">
        <v>4.1628301838977519E-2</v>
      </c>
      <c r="X88" s="59">
        <v>0.10780799396275234</v>
      </c>
      <c r="Y88" s="59">
        <v>0.12933774167254347</v>
      </c>
      <c r="Z88" s="59">
        <v>0.11990155031015284</v>
      </c>
      <c r="AA88" s="60">
        <v>9.8814828016396253E-2</v>
      </c>
      <c r="AB88" s="59">
        <v>0.17134823455652543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992724294.67999995</v>
      </c>
      <c r="R89" s="58">
        <v>1105.75</v>
      </c>
      <c r="S89" s="59">
        <v>0.12943423592739756</v>
      </c>
      <c r="T89" s="59">
        <v>-1.8054615211013315E-3</v>
      </c>
      <c r="U89" s="59">
        <v>1.039867686431473E-2</v>
      </c>
      <c r="V89" s="59">
        <v>2.5095487076797506E-2</v>
      </c>
      <c r="W89" s="59">
        <v>7.2429611956511264E-2</v>
      </c>
      <c r="X89" s="59">
        <v>8.4887611235932983E-2</v>
      </c>
      <c r="Y89" s="59">
        <v>0.14800818114806003</v>
      </c>
      <c r="Z89" s="59">
        <v>7.7414011497612831E-2</v>
      </c>
      <c r="AA89" s="60">
        <v>2.9763734063457507E-2</v>
      </c>
      <c r="AB89" s="59">
        <v>0.10392851794539013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2594846214.0900002</v>
      </c>
      <c r="R90" s="58">
        <v>1279.9000000000001</v>
      </c>
      <c r="S90" s="59">
        <v>7.0947444168319398E-2</v>
      </c>
      <c r="T90" s="59">
        <v>2.1881496069161167E-4</v>
      </c>
      <c r="U90" s="59">
        <v>5.5466515822885617E-3</v>
      </c>
      <c r="V90" s="59">
        <v>1.6180767276422852E-2</v>
      </c>
      <c r="W90" s="59">
        <v>3.9175090325985464E-2</v>
      </c>
      <c r="X90" s="59">
        <v>4.914995819466534E-2</v>
      </c>
      <c r="Y90" s="59">
        <v>0.10086613970050659</v>
      </c>
      <c r="Z90" s="59">
        <v>9.6048777981400033E-2</v>
      </c>
      <c r="AA90" s="60">
        <v>0.10360942969976036</v>
      </c>
      <c r="AB90" s="59">
        <v>0.2092210307525155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306755650.07999998</v>
      </c>
      <c r="R91" s="58">
        <v>1162.08</v>
      </c>
      <c r="S91" s="59">
        <v>2.4355414518048287E-2</v>
      </c>
      <c r="T91" s="59">
        <v>7.7453334365974014E-5</v>
      </c>
      <c r="U91" s="59">
        <v>1.7758314511818292E-3</v>
      </c>
      <c r="V91" s="59">
        <v>3.8007048579917278E-3</v>
      </c>
      <c r="W91" s="59">
        <v>1.1392614383066796E-2</v>
      </c>
      <c r="X91" s="59">
        <v>1.8394692793732317E-2</v>
      </c>
      <c r="Y91" s="59">
        <v>3.3961794093832993E-2</v>
      </c>
      <c r="Z91" s="59">
        <v>5.7003301770949727E-2</v>
      </c>
      <c r="AA91" s="60">
        <v>6.6490460064425369E-2</v>
      </c>
      <c r="AB91" s="59">
        <v>0.12810158039840022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206877994.75999999</v>
      </c>
      <c r="R92" s="58">
        <v>1130.3599999999999</v>
      </c>
      <c r="S92" s="59">
        <v>2.1443481561135871E-2</v>
      </c>
      <c r="T92" s="59">
        <v>1.150208364668092E-4</v>
      </c>
      <c r="U92" s="59">
        <v>1.0006818805733833E-3</v>
      </c>
      <c r="V92" s="59">
        <v>2.7589265912618317E-3</v>
      </c>
      <c r="W92" s="59">
        <v>7.9360833199577895E-3</v>
      </c>
      <c r="X92" s="59">
        <v>1.5068517753551584E-2</v>
      </c>
      <c r="Y92" s="59">
        <v>3.0044013522995287E-2</v>
      </c>
      <c r="Z92" s="59">
        <v>5.3408508457201388E-2</v>
      </c>
      <c r="AA92" s="60">
        <v>6.5844436272429752E-2</v>
      </c>
      <c r="AB92" s="59">
        <v>0.10046048852672861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28339824.120000001</v>
      </c>
      <c r="R93" s="58">
        <v>1238.03</v>
      </c>
      <c r="S93" s="59">
        <v>7.5967739131946335E-2</v>
      </c>
      <c r="T93" s="59">
        <v>-1.467919506391851E-3</v>
      </c>
      <c r="U93" s="59">
        <v>6.6594028491511539E-3</v>
      </c>
      <c r="V93" s="59">
        <v>1.1578121680584441E-2</v>
      </c>
      <c r="W93" s="59">
        <v>4.0999941140363406E-2</v>
      </c>
      <c r="X93" s="59">
        <v>5.0326204070551647E-2</v>
      </c>
      <c r="Y93" s="59">
        <v>8.633428100101774E-2</v>
      </c>
      <c r="Z93" s="59">
        <v>0.11255594097665307</v>
      </c>
      <c r="AA93" s="60">
        <v>0.11335635533013179</v>
      </c>
      <c r="AB93" s="59">
        <v>0.20930891330891327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5904314.8099999996</v>
      </c>
      <c r="R94" s="58">
        <v>1357.63</v>
      </c>
      <c r="S94" s="59">
        <v>0.18116408560988342</v>
      </c>
      <c r="T94" s="59">
        <v>-4.9618880093813995E-3</v>
      </c>
      <c r="U94" s="59">
        <v>1.1692027959521331E-2</v>
      </c>
      <c r="V94" s="59">
        <v>2.0943313931627891E-2</v>
      </c>
      <c r="W94" s="59">
        <v>8.9310931381988715E-2</v>
      </c>
      <c r="X94" s="59">
        <v>0.10917483660130728</v>
      </c>
      <c r="Y94" s="59">
        <v>0.20195304200014177</v>
      </c>
      <c r="Z94" s="59">
        <v>0.207007530294544</v>
      </c>
      <c r="AA94" s="60">
        <v>0.19080949749581191</v>
      </c>
      <c r="AB94" s="59">
        <v>0.34342994547631539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7467456.21</v>
      </c>
      <c r="R95" s="58">
        <v>1123.77</v>
      </c>
      <c r="S95" s="59">
        <v>4.4910597227258736E-2</v>
      </c>
      <c r="T95" s="59">
        <v>-3.5581807022077704E-4</v>
      </c>
      <c r="U95" s="59">
        <v>5.1430206973041631E-3</v>
      </c>
      <c r="V95" s="59">
        <v>1.0366467668848425E-2</v>
      </c>
      <c r="W95" s="59">
        <v>3.4588473577609954E-2</v>
      </c>
      <c r="X95" s="59">
        <v>3.9151863735979134E-2</v>
      </c>
      <c r="Y95" s="59">
        <v>5.4579067388631948E-2</v>
      </c>
      <c r="Z95" s="59">
        <v>5.5986243058100453E-2</v>
      </c>
      <c r="AA95" s="60">
        <v>5.3906535745435129E-2</v>
      </c>
      <c r="AB95" s="59">
        <v>9.5463230133354199E-2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21336665.129999999</v>
      </c>
      <c r="R96" s="58">
        <v>1127.43</v>
      </c>
      <c r="S96" s="59">
        <v>2.6765873738661707E-2</v>
      </c>
      <c r="T96" s="59">
        <v>5.3221213976044075E-5</v>
      </c>
      <c r="U96" s="59">
        <v>1.946251466353893E-3</v>
      </c>
      <c r="V96" s="59">
        <v>4.0520803647762487E-3</v>
      </c>
      <c r="W96" s="59">
        <v>1.3584220368239471E-2</v>
      </c>
      <c r="X96" s="59">
        <v>2.0446399478657677E-2</v>
      </c>
      <c r="Y96" s="59">
        <v>3.7327714701065606E-2</v>
      </c>
      <c r="Z96" s="59">
        <v>5.2030942360987979E-2</v>
      </c>
      <c r="AA96" s="60">
        <v>5.8579959438143266E-2</v>
      </c>
      <c r="AB96" s="59">
        <v>0.10093060044723519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7272738.4800000004</v>
      </c>
      <c r="R97" s="58">
        <v>1216.58</v>
      </c>
      <c r="S97" s="59">
        <v>0.11364572558424783</v>
      </c>
      <c r="T97" s="59">
        <v>-2.3371575244172573E-3</v>
      </c>
      <c r="U97" s="59">
        <v>8.7560736969535709E-3</v>
      </c>
      <c r="V97" s="59">
        <v>1.6918267382182332E-2</v>
      </c>
      <c r="W97" s="59">
        <v>5.6820452235551523E-2</v>
      </c>
      <c r="X97" s="59">
        <v>6.9831247746598879E-2</v>
      </c>
      <c r="Y97" s="59">
        <v>0.12656727474766166</v>
      </c>
      <c r="Z97" s="59">
        <v>9.9226571253026793E-2</v>
      </c>
      <c r="AA97" s="60">
        <v>8.8301859786916223E-2</v>
      </c>
      <c r="AB97" s="59">
        <v>0.19360313956340439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2582701545.1599998</v>
      </c>
      <c r="R98" s="58">
        <v>1145.42</v>
      </c>
      <c r="S98" s="59">
        <v>6.2167325061666535E-2</v>
      </c>
      <c r="T98" s="59">
        <v>1.5717229576338903E-4</v>
      </c>
      <c r="U98" s="59">
        <v>5.1687976621941504E-3</v>
      </c>
      <c r="V98" s="59">
        <v>1.6362313439457713E-2</v>
      </c>
      <c r="W98" s="59">
        <v>3.668238467177725E-2</v>
      </c>
      <c r="X98" s="59">
        <v>4.3862606968076E-2</v>
      </c>
      <c r="Y98" s="59">
        <v>8.7179779226819423E-2</v>
      </c>
      <c r="Z98" s="59">
        <v>4.5291524835963194E-2</v>
      </c>
      <c r="AA98" s="60">
        <v>3.7471129024953691E-2</v>
      </c>
      <c r="AB98" s="59">
        <v>0.10828148735861297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1153930731.1900001</v>
      </c>
      <c r="R99" s="58">
        <v>1497.45</v>
      </c>
      <c r="S99" s="59">
        <v>0.25050105220964025</v>
      </c>
      <c r="T99" s="59">
        <v>-4.9703308459529798E-3</v>
      </c>
      <c r="U99" s="59">
        <v>1.3900549792812049E-2</v>
      </c>
      <c r="V99" s="59">
        <v>2.7247844250993001E-2</v>
      </c>
      <c r="W99" s="59">
        <v>0.12511552072610879</v>
      </c>
      <c r="X99" s="59">
        <v>0.15909776996849623</v>
      </c>
      <c r="Y99" s="59">
        <v>0.28113102622235542</v>
      </c>
      <c r="Z99" s="59">
        <v>0.27642435814381666</v>
      </c>
      <c r="AA99" s="60">
        <v>0.22905005006648166</v>
      </c>
      <c r="AB99" s="59">
        <v>0.50948056006370779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2359132123.1599998</v>
      </c>
      <c r="R100" s="58">
        <v>1233.53</v>
      </c>
      <c r="S100" s="59">
        <v>7.2448269866110179E-2</v>
      </c>
      <c r="T100" s="59">
        <v>2.7570771738330519E-4</v>
      </c>
      <c r="U100" s="59">
        <v>6.9632653061224266E-3</v>
      </c>
      <c r="V100" s="59">
        <v>1.8108436022086727E-2</v>
      </c>
      <c r="W100" s="59">
        <v>4.0584771642118316E-2</v>
      </c>
      <c r="X100" s="59">
        <v>5.0188152360843917E-2</v>
      </c>
      <c r="Y100" s="59">
        <v>0.10348436731225126</v>
      </c>
      <c r="Z100" s="59">
        <v>9.4622415476084729E-2</v>
      </c>
      <c r="AA100" s="60">
        <v>0.1006781475863299</v>
      </c>
      <c r="AB100" s="59">
        <v>0.2068348139161742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1212554204.27</v>
      </c>
      <c r="R101" s="58">
        <v>1170.55</v>
      </c>
      <c r="S101" s="59">
        <v>0.12217311692918299</v>
      </c>
      <c r="T101" s="59">
        <v>-1.1519754245243932E-3</v>
      </c>
      <c r="U101" s="59">
        <v>1.0314172276885936E-2</v>
      </c>
      <c r="V101" s="59">
        <v>2.4434856427714872E-2</v>
      </c>
      <c r="W101" s="59">
        <v>6.9083303650528227E-2</v>
      </c>
      <c r="X101" s="59">
        <v>8.1019929443490166E-2</v>
      </c>
      <c r="Y101" s="59">
        <v>0.14298129125493114</v>
      </c>
      <c r="Z101" s="59">
        <v>7.2845921893187449E-2</v>
      </c>
      <c r="AA101" s="60">
        <v>3.2741036137775181E-2</v>
      </c>
      <c r="AB101" s="59">
        <v>0.10149714404012448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2890460507.6599998</v>
      </c>
      <c r="R102" s="58">
        <v>1148.07</v>
      </c>
      <c r="S102" s="59">
        <v>6.1151112384578987E-2</v>
      </c>
      <c r="T102" s="59">
        <v>1.7423575840473703E-4</v>
      </c>
      <c r="U102" s="59">
        <v>5.6058230486917089E-3</v>
      </c>
      <c r="V102" s="59">
        <v>1.7639185583732828E-2</v>
      </c>
      <c r="W102" s="59">
        <v>3.8826957182670249E-2</v>
      </c>
      <c r="X102" s="59">
        <v>4.3927766058048982E-2</v>
      </c>
      <c r="Y102" s="59">
        <v>8.6909596978045345E-2</v>
      </c>
      <c r="Z102" s="59">
        <v>4.8149872641121867E-2</v>
      </c>
      <c r="AA102" s="60">
        <v>3.3217538428309018E-2</v>
      </c>
      <c r="AB102" s="59">
        <v>0.10729924191277175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1103703.28</v>
      </c>
      <c r="R103" s="58">
        <v>1056.18</v>
      </c>
      <c r="S103" s="59">
        <v>4.0940629188677836E-2</v>
      </c>
      <c r="T103" s="59">
        <v>3.5044184086163065E-4</v>
      </c>
      <c r="U103" s="59">
        <v>5.0720845030215109E-3</v>
      </c>
      <c r="V103" s="59">
        <v>1.2374553087887203E-2</v>
      </c>
      <c r="W103" s="59">
        <v>2.5925458236602642E-2</v>
      </c>
      <c r="X103" s="59">
        <v>3.050999599964873E-2</v>
      </c>
      <c r="Y103" s="59">
        <v>5.9995985547972787E-2</v>
      </c>
      <c r="Z103" s="59">
        <v>-2.9968497717691684E-2</v>
      </c>
      <c r="AA103" s="60">
        <v>-4.3219886039369895E-2</v>
      </c>
      <c r="AB103" s="59">
        <v>1.5411238763639833E-2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1886816977.9400001</v>
      </c>
      <c r="R104" s="58">
        <v>1577.45</v>
      </c>
      <c r="S104" s="59">
        <v>7.4184036880920151E-2</v>
      </c>
      <c r="T104" s="59">
        <v>2.853519340520263E-4</v>
      </c>
      <c r="U104" s="59">
        <v>6.8229977788557628E-3</v>
      </c>
      <c r="V104" s="59">
        <v>1.9478966722893346E-2</v>
      </c>
      <c r="W104" s="59">
        <v>4.2060272959082608E-2</v>
      </c>
      <c r="X104" s="59">
        <v>5.0981724664041612E-2</v>
      </c>
      <c r="Y104" s="59">
        <v>0.10471875175079834</v>
      </c>
      <c r="Z104" s="59">
        <v>0.14715293433204868</v>
      </c>
      <c r="AA104" s="60">
        <v>0.14440655832849678</v>
      </c>
      <c r="AB104" s="59">
        <v>0.21213634756950309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1030162544.84</v>
      </c>
      <c r="R105" s="58">
        <v>1400.41</v>
      </c>
      <c r="S105" s="59">
        <v>7.5509373392008361E-2</v>
      </c>
      <c r="T105" s="59">
        <v>3.7860388033258041E-4</v>
      </c>
      <c r="U105" s="59">
        <v>6.9893362287785392E-3</v>
      </c>
      <c r="V105" s="59">
        <v>2.0253385885284372E-2</v>
      </c>
      <c r="W105" s="59">
        <v>4.228192914557917E-2</v>
      </c>
      <c r="X105" s="59">
        <v>5.0712024129289886E-2</v>
      </c>
      <c r="Y105" s="59">
        <v>0.10792806905117926</v>
      </c>
      <c r="Z105" s="59">
        <v>4.5792291780238942E-2</v>
      </c>
      <c r="AA105" s="60">
        <v>4.4676692626741933E-2</v>
      </c>
      <c r="AB105" s="59">
        <v>0.12343767548574464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638818.47</v>
      </c>
      <c r="R106" s="58">
        <v>112.33</v>
      </c>
      <c r="S106" s="59">
        <v>4.086360266864341E-2</v>
      </c>
      <c r="T106" s="59">
        <v>3.5622050048973231E-4</v>
      </c>
      <c r="U106" s="59">
        <v>3.7530158162809553E-3</v>
      </c>
      <c r="V106" s="59">
        <v>1.2620571531596425E-2</v>
      </c>
      <c r="W106" s="59">
        <v>2.3787823550856721E-2</v>
      </c>
      <c r="X106" s="59">
        <v>2.8945681047906902E-2</v>
      </c>
      <c r="Y106" s="59">
        <v>0.11671140272392877</v>
      </c>
      <c r="Z106" s="59">
        <v>7.7712750647606202E-2</v>
      </c>
      <c r="AA106" s="60">
        <v>6.1018229904599916E-2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1379838213.8399999</v>
      </c>
      <c r="R107" s="58">
        <v>107.7</v>
      </c>
      <c r="S107" s="59">
        <v>0.1419785812745202</v>
      </c>
      <c r="T107" s="59">
        <v>-2.0385470719051042E-3</v>
      </c>
      <c r="U107" s="59">
        <v>1.0887929416181684E-2</v>
      </c>
      <c r="V107" s="59">
        <v>2.6398551415229159E-2</v>
      </c>
      <c r="W107" s="59">
        <v>7.9482810464067424E-2</v>
      </c>
      <c r="X107" s="59">
        <v>8.997065074385184E-2</v>
      </c>
      <c r="Y107" s="59">
        <v>0.16369529983792552</v>
      </c>
      <c r="Z107" s="59">
        <v>7.2602330445174848E-2</v>
      </c>
      <c r="AA107" s="60">
        <v>2.6202953787517864E-2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834677895.14999998</v>
      </c>
      <c r="R108" s="58">
        <v>1163.6099999999999</v>
      </c>
      <c r="S108" s="59">
        <v>2.9415407480802579E-2</v>
      </c>
      <c r="T108" s="59">
        <v>1.203297033871717E-4</v>
      </c>
      <c r="U108" s="59">
        <v>1.7476196215499345E-3</v>
      </c>
      <c r="V108" s="59">
        <v>3.8216670404940009E-3</v>
      </c>
      <c r="W108" s="59">
        <v>1.275066146776203E-2</v>
      </c>
      <c r="X108" s="59">
        <v>2.1221136884231443E-2</v>
      </c>
      <c r="Y108" s="59">
        <v>4.1466776457110062E-2</v>
      </c>
      <c r="Z108" s="59">
        <v>7.62109118487619E-2</v>
      </c>
      <c r="AA108" s="60">
        <v>9.6152759198899651E-2</v>
      </c>
      <c r="AB108" s="59">
        <v>0.16049986037419711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1072191.55</v>
      </c>
      <c r="R109" s="58">
        <v>1072.19</v>
      </c>
      <c r="S109" s="59">
        <v>3.9689312103640267E-2</v>
      </c>
      <c r="T109" s="59">
        <v>-5.4065643148105112E-4</v>
      </c>
      <c r="U109" s="59">
        <v>4.242923777232426E-3</v>
      </c>
      <c r="V109" s="59">
        <v>9.3194890284198206E-3</v>
      </c>
      <c r="W109" s="59">
        <v>2.7602334697476447E-2</v>
      </c>
      <c r="X109" s="59">
        <v>2.9328750816020845E-2</v>
      </c>
      <c r="Y109" s="59">
        <v>5.0497232155979108E-2</v>
      </c>
      <c r="Z109" s="59">
        <v>5.4070527630039618E-2</v>
      </c>
      <c r="AA109" s="60">
        <v>5.6605075141660563E-2</v>
      </c>
      <c r="AB109" s="59">
        <v>7.3134358235247068E-2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1184584751.6800001</v>
      </c>
      <c r="R110" s="58">
        <v>1129.54</v>
      </c>
      <c r="S110" s="59">
        <v>3.1147870223293246E-2</v>
      </c>
      <c r="T110" s="59">
        <v>8.8539453180256627E-5</v>
      </c>
      <c r="U110" s="59">
        <v>2.031492570414694E-3</v>
      </c>
      <c r="V110" s="59">
        <v>4.3926729503824067E-3</v>
      </c>
      <c r="W110" s="59">
        <v>1.472398149395847E-2</v>
      </c>
      <c r="X110" s="59">
        <v>2.3022859834076075E-2</v>
      </c>
      <c r="Y110" s="59">
        <v>4.317550032785674E-2</v>
      </c>
      <c r="Z110" s="59">
        <v>6.3637048476402058E-2</v>
      </c>
      <c r="AA110" s="60">
        <v>7.6890808378380818E-2</v>
      </c>
      <c r="AB110" s="59">
        <v>0.12769058743660394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1057474382.48</v>
      </c>
      <c r="R111" s="58">
        <v>113658.04</v>
      </c>
      <c r="S111" s="59">
        <v>3.1022183687489002E-2</v>
      </c>
      <c r="T111" s="59">
        <v>7.7519222963478695E-5</v>
      </c>
      <c r="U111" s="59">
        <v>1.8159218319778662E-3</v>
      </c>
      <c r="V111" s="59">
        <v>4.016665939361834E-3</v>
      </c>
      <c r="W111" s="59">
        <v>1.3617091559044118E-2</v>
      </c>
      <c r="X111" s="59">
        <v>2.2140065101174812E-2</v>
      </c>
      <c r="Y111" s="59">
        <v>4.2314612950803521E-2</v>
      </c>
      <c r="Z111" s="59">
        <v>6.4709426082121185E-2</v>
      </c>
      <c r="AA111" s="60">
        <v>7.9093424366361076E-2</v>
      </c>
      <c r="AB111" s="59">
        <v>0.13536567226724117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1035629710.58</v>
      </c>
      <c r="R112" s="58">
        <v>1113.31</v>
      </c>
      <c r="S112" s="59">
        <v>2.579908044706121E-2</v>
      </c>
      <c r="T112" s="59">
        <v>1.3475151820031581E-4</v>
      </c>
      <c r="U112" s="59">
        <v>1.2500899345275493E-3</v>
      </c>
      <c r="V112" s="59">
        <v>3.3164207889114714E-3</v>
      </c>
      <c r="W112" s="59">
        <v>1.0089004618078453E-2</v>
      </c>
      <c r="X112" s="59">
        <v>1.8544609529385917E-2</v>
      </c>
      <c r="Y112" s="59">
        <v>3.6003424466323035E-2</v>
      </c>
      <c r="Z112" s="59">
        <v>6.6143798360530082E-2</v>
      </c>
      <c r="AA112" s="60">
        <v>7.8694687478805175E-2</v>
      </c>
      <c r="AB112" s="59">
        <v>0.11078851008211357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1149994263.52</v>
      </c>
      <c r="R113" s="58">
        <v>1103.57</v>
      </c>
      <c r="S113" s="59">
        <v>2.529869743761267E-2</v>
      </c>
      <c r="T113" s="59">
        <v>8.1560155145465389E-5</v>
      </c>
      <c r="U113" s="59">
        <v>1.4428574021306359E-3</v>
      </c>
      <c r="V113" s="59">
        <v>3.4643922310321758E-3</v>
      </c>
      <c r="W113" s="59">
        <v>1.0687791922337068E-2</v>
      </c>
      <c r="X113" s="59">
        <v>1.8448107200206731E-2</v>
      </c>
      <c r="Y113" s="59">
        <v>3.6206232805325721E-2</v>
      </c>
      <c r="Z113" s="59">
        <v>5.8946014930815277E-2</v>
      </c>
      <c r="AA113" s="60">
        <v>7.1156795372041962E-2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1035717815.22</v>
      </c>
      <c r="R114" s="58">
        <v>1158.6099999999999</v>
      </c>
      <c r="S114" s="59">
        <v>5.0617071246565476E-2</v>
      </c>
      <c r="T114" s="59">
        <v>2.5036259410177121E-4</v>
      </c>
      <c r="U114" s="59">
        <v>4.6303120691597961E-3</v>
      </c>
      <c r="V114" s="59">
        <v>1.2859515691930945E-2</v>
      </c>
      <c r="W114" s="59">
        <v>2.9079733894677016E-2</v>
      </c>
      <c r="X114" s="59">
        <v>3.6027255168466957E-2</v>
      </c>
      <c r="Y114" s="59">
        <v>0.1272060397330376</v>
      </c>
      <c r="Z114" s="59">
        <v>0.12641700208053819</v>
      </c>
      <c r="AA114" s="60">
        <v>0.10103678643719881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1026463.47</v>
      </c>
      <c r="R115" s="58">
        <v>1107.3</v>
      </c>
      <c r="S115" s="59">
        <v>1.9200323993961838E-2</v>
      </c>
      <c r="T115" s="59">
        <v>9.0317919075062362E-5</v>
      </c>
      <c r="U115" s="59">
        <v>8.4058678380655996E-4</v>
      </c>
      <c r="V115" s="59">
        <v>2.2900694262153868E-3</v>
      </c>
      <c r="W115" s="59">
        <v>8.5526136022077148E-3</v>
      </c>
      <c r="X115" s="59">
        <v>1.4038847221077436E-2</v>
      </c>
      <c r="Y115" s="59">
        <v>2.8487038258268711E-2</v>
      </c>
      <c r="Z115" s="59">
        <v>6.5715770630016726E-2</v>
      </c>
      <c r="AA115" s="60">
        <v>7.5602008800644924E-2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1128170519.72</v>
      </c>
      <c r="R116" s="58">
        <v>1172.24</v>
      </c>
      <c r="S116" s="59">
        <v>0.13504458882422915</v>
      </c>
      <c r="T116" s="59">
        <v>-1.5671845189424059E-3</v>
      </c>
      <c r="U116" s="59">
        <v>9.0642242900552238E-3</v>
      </c>
      <c r="V116" s="59">
        <v>2.0919336015746155E-2</v>
      </c>
      <c r="W116" s="59">
        <v>6.4144229198060204E-2</v>
      </c>
      <c r="X116" s="59">
        <v>7.8090368149502723E-2</v>
      </c>
      <c r="Y116" s="59">
        <v>0.17947075837319665</v>
      </c>
      <c r="Z116" s="59">
        <v>0.14871728094447512</v>
      </c>
      <c r="AA116" s="60">
        <v>0.14734575226125088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866623168.85000002</v>
      </c>
      <c r="R117" s="58">
        <v>1107</v>
      </c>
      <c r="S117" s="59">
        <v>2.7111284306630321E-2</v>
      </c>
      <c r="T117" s="59">
        <v>9.0342397687152452E-5</v>
      </c>
      <c r="U117" s="59">
        <v>1.1395083835259562E-3</v>
      </c>
      <c r="V117" s="59">
        <v>3.3444816053512204E-3</v>
      </c>
      <c r="W117" s="59">
        <v>1.0894280730912238E-2</v>
      </c>
      <c r="X117" s="59">
        <v>1.9609287931399697E-2</v>
      </c>
      <c r="Y117" s="59">
        <v>3.7050915733757975E-2</v>
      </c>
      <c r="Z117" s="59">
        <v>6.3114628149969293E-2</v>
      </c>
      <c r="AA117" s="60">
        <v>7.9863041760557085E-2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737584260.13999999</v>
      </c>
      <c r="R118" s="58">
        <v>1117.33</v>
      </c>
      <c r="S118" s="59">
        <v>2.9996589201596591E-2</v>
      </c>
      <c r="T118" s="59">
        <v>1.5217157792961203E-4</v>
      </c>
      <c r="U118" s="59">
        <v>1.8111556428257452E-3</v>
      </c>
      <c r="V118" s="59">
        <v>4.2874092183792173E-3</v>
      </c>
      <c r="W118" s="59">
        <v>1.3773079889307113E-2</v>
      </c>
      <c r="X118" s="59">
        <v>2.2222425528800379E-2</v>
      </c>
      <c r="Y118" s="59">
        <v>4.1556746679095716E-2</v>
      </c>
      <c r="Z118" s="59">
        <v>6.8315676750678678E-2</v>
      </c>
      <c r="AA118" s="60">
        <v>8.5692908642167068E-2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1264048627.51</v>
      </c>
      <c r="R119" s="58">
        <v>1164.98</v>
      </c>
      <c r="S119" s="59">
        <v>7.2607078407542575E-2</v>
      </c>
      <c r="T119" s="59">
        <v>3.5206127583578648E-4</v>
      </c>
      <c r="U119" s="59">
        <v>7.1060548428369128E-3</v>
      </c>
      <c r="V119" s="59">
        <v>1.8552843253829499E-2</v>
      </c>
      <c r="W119" s="59">
        <v>4.0746133986081574E-2</v>
      </c>
      <c r="X119" s="59">
        <v>5.1255211247270255E-2</v>
      </c>
      <c r="Y119" s="59">
        <v>0.10229261877052064</v>
      </c>
      <c r="Z119" s="59">
        <v>9.5441381126114264E-2</v>
      </c>
      <c r="AA119" s="60">
        <v>0.10492720633565715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1277526126.05</v>
      </c>
      <c r="R120" s="58">
        <v>1104.3900000000001</v>
      </c>
      <c r="S120" s="59">
        <v>3.0983943241224846E-2</v>
      </c>
      <c r="T120" s="59">
        <v>9.0555922810254944E-5</v>
      </c>
      <c r="U120" s="59">
        <v>1.9414833295532774E-3</v>
      </c>
      <c r="V120" s="59">
        <v>4.2191407137986813E-3</v>
      </c>
      <c r="W120" s="59">
        <v>1.3573788546255683E-2</v>
      </c>
      <c r="X120" s="59">
        <v>2.2412931178137009E-2</v>
      </c>
      <c r="Y120" s="59">
        <v>4.2861189801699812E-2</v>
      </c>
      <c r="Z120" s="59">
        <v>6.4944457301550698E-2</v>
      </c>
      <c r="AA120" s="60">
        <v>7.585823948875825E-2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932303565.62</v>
      </c>
      <c r="R121" s="58">
        <v>1095.54</v>
      </c>
      <c r="S121" s="59">
        <v>2.7364117183690372E-2</v>
      </c>
      <c r="T121" s="59">
        <v>4.2919630708541674E-4</v>
      </c>
      <c r="U121" s="59">
        <v>1.471757790717779E-3</v>
      </c>
      <c r="V121" s="59">
        <v>3.6093807255405414E-3</v>
      </c>
      <c r="W121" s="59">
        <v>1.0627110200918785E-2</v>
      </c>
      <c r="X121" s="59">
        <v>1.9277646489644803E-2</v>
      </c>
      <c r="Y121" s="59">
        <v>3.7649532577501206E-2</v>
      </c>
      <c r="Z121" s="59">
        <v>6.5234090135640938E-2</v>
      </c>
      <c r="AA121" s="60">
        <v>8.1801125703564639E-2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1316125253.3399999</v>
      </c>
      <c r="R122" s="58">
        <v>1086.33</v>
      </c>
      <c r="S122" s="59">
        <v>7.1775291540874808E-2</v>
      </c>
      <c r="T122" s="59">
        <v>-7.3637024696159465E-5</v>
      </c>
      <c r="U122" s="59">
        <v>6.1033211699111989E-3</v>
      </c>
      <c r="V122" s="59">
        <v>1.8555328445252841E-2</v>
      </c>
      <c r="W122" s="59">
        <v>4.5281784329384997E-2</v>
      </c>
      <c r="X122" s="59">
        <v>5.5447603132347451E-2</v>
      </c>
      <c r="Y122" s="59">
        <v>9.0550430164737461E-2</v>
      </c>
      <c r="Z122" s="59">
        <v>5.2828981799151006E-2</v>
      </c>
      <c r="AA122" s="60">
        <v>4.7600219871355876E-2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1062486.4099999999</v>
      </c>
      <c r="R123" s="58">
        <v>1062.48</v>
      </c>
      <c r="S123" s="59">
        <v>1.9752375467895121E-2</v>
      </c>
      <c r="T123" s="59">
        <v>6.5887934036705539E-5</v>
      </c>
      <c r="U123" s="59">
        <v>1.0080930083567483E-3</v>
      </c>
      <c r="V123" s="59">
        <v>2.5666188570997463E-3</v>
      </c>
      <c r="W123" s="59">
        <v>9.041179152104525E-3</v>
      </c>
      <c r="X123" s="59">
        <v>1.4649426055732679E-2</v>
      </c>
      <c r="Y123" s="59">
        <v>2.7931231315486617E-2</v>
      </c>
      <c r="Z123" s="59">
        <v>4.7924331041829027E-2</v>
      </c>
      <c r="AA123" s="60">
        <v>5.6521220317409838E-2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61881367.060000002</v>
      </c>
      <c r="R124" s="58">
        <v>1192.9100000000001</v>
      </c>
      <c r="S124" s="59">
        <v>0.18950800709969493</v>
      </c>
      <c r="T124" s="59">
        <v>-6.9675679275438621E-3</v>
      </c>
      <c r="U124" s="59">
        <v>1.3646598971831733E-2</v>
      </c>
      <c r="V124" s="59">
        <v>2.5956154911286423E-2</v>
      </c>
      <c r="W124" s="59">
        <v>0.10215828667516692</v>
      </c>
      <c r="X124" s="59">
        <v>0.10451561530698232</v>
      </c>
      <c r="Y124" s="59">
        <v>0.21670882460935909</v>
      </c>
      <c r="Z124" s="59">
        <v>0.16450765821610908</v>
      </c>
      <c r="AA124" s="60">
        <v>7.645869804544389E-2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5061234576.79</v>
      </c>
      <c r="R125" s="58">
        <v>1149.33</v>
      </c>
      <c r="S125" s="59">
        <v>0.11764477074925855</v>
      </c>
      <c r="T125" s="59">
        <v>-1.5116369986186845E-3</v>
      </c>
      <c r="U125" s="59">
        <v>9.2022654432102734E-3</v>
      </c>
      <c r="V125" s="59">
        <v>2.2235464676740816E-2</v>
      </c>
      <c r="W125" s="59">
        <v>6.4322557344865625E-2</v>
      </c>
      <c r="X125" s="59">
        <v>7.5627971399692989E-2</v>
      </c>
      <c r="Y125" s="59">
        <v>0.15000850501796056</v>
      </c>
      <c r="Z125" s="59">
        <v>0.10985254497523103</v>
      </c>
      <c r="AA125" s="60">
        <v>9.9448042319944183E-2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1627516813.52</v>
      </c>
      <c r="R126" s="58">
        <v>1166.1400000000001</v>
      </c>
      <c r="S126" s="59">
        <v>0.11542177202597881</v>
      </c>
      <c r="T126" s="59">
        <v>-1.1221037303524308E-3</v>
      </c>
      <c r="U126" s="59">
        <v>9.0946064051642735E-3</v>
      </c>
      <c r="V126" s="59">
        <v>2.1200949270095394E-2</v>
      </c>
      <c r="W126" s="59">
        <v>6.407402000145998E-2</v>
      </c>
      <c r="X126" s="59">
        <v>7.1888816376053641E-2</v>
      </c>
      <c r="Y126" s="59">
        <v>0.14370059433906759</v>
      </c>
      <c r="Z126" s="59">
        <v>0.11489923132815792</v>
      </c>
      <c r="AA126" s="60">
        <v>0.10904629664853357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5077715803.71</v>
      </c>
      <c r="R127" s="58">
        <v>1158.3499999999999</v>
      </c>
      <c r="S127" s="59">
        <v>0.11674025798738978</v>
      </c>
      <c r="T127" s="59">
        <v>-1.1382548483621752E-3</v>
      </c>
      <c r="U127" s="59">
        <v>9.3937624720060418E-3</v>
      </c>
      <c r="V127" s="59">
        <v>2.365718729563971E-2</v>
      </c>
      <c r="W127" s="59">
        <v>6.1985441076700128E-2</v>
      </c>
      <c r="X127" s="59">
        <v>7.5553863581496308E-2</v>
      </c>
      <c r="Y127" s="59">
        <v>0.15011517534453309</v>
      </c>
      <c r="Z127" s="59">
        <v>0.11793659219224997</v>
      </c>
      <c r="AA127" s="60">
        <v>0.10384226876822485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2245949326.6599998</v>
      </c>
      <c r="R128" s="58">
        <v>1190.8399999999999</v>
      </c>
      <c r="S128" s="59">
        <v>0.12386866618220256</v>
      </c>
      <c r="T128" s="59">
        <v>-1.2747827837230215E-3</v>
      </c>
      <c r="U128" s="59">
        <v>1.0342340813642579E-2</v>
      </c>
      <c r="V128" s="59">
        <v>2.3524457012213371E-2</v>
      </c>
      <c r="W128" s="59">
        <v>6.5371230217307619E-2</v>
      </c>
      <c r="X128" s="59">
        <v>8.1058508465344264E-2</v>
      </c>
      <c r="Y128" s="59">
        <v>0.15626759879599944</v>
      </c>
      <c r="Z128" s="59">
        <v>0.14774227748060331</v>
      </c>
      <c r="AA128" s="60">
        <v>0.13723093378153811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2972222832.1300001</v>
      </c>
      <c r="R129" s="58">
        <v>1445.95</v>
      </c>
      <c r="S129" s="59">
        <v>2.645010612696902E-2</v>
      </c>
      <c r="T129" s="59">
        <v>1.037487895975176E-4</v>
      </c>
      <c r="U129" s="59">
        <v>1.1632174039480593E-3</v>
      </c>
      <c r="V129" s="59">
        <v>3.2889030744999055E-3</v>
      </c>
      <c r="W129" s="59">
        <v>1.0440178615104056E-2</v>
      </c>
      <c r="X129" s="59">
        <v>1.892044253400052E-2</v>
      </c>
      <c r="Y129" s="59">
        <v>3.6619900062371515E-2</v>
      </c>
      <c r="Z129" s="59">
        <v>6.723991585784414E-2</v>
      </c>
      <c r="AA129" s="60">
        <v>8.0930559397169741E-2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1072822105.8</v>
      </c>
      <c r="R130" s="58">
        <v>1111.48</v>
      </c>
      <c r="S130" s="59">
        <v>7.6911152020153195E-2</v>
      </c>
      <c r="T130" s="59">
        <v>1.1697485040726068E-4</v>
      </c>
      <c r="U130" s="59">
        <v>6.5474303826126498E-3</v>
      </c>
      <c r="V130" s="59">
        <v>1.9921634840379197E-2</v>
      </c>
      <c r="W130" s="59">
        <v>4.4859742799127647E-2</v>
      </c>
      <c r="X130" s="59">
        <v>6.3332312873105812E-2</v>
      </c>
      <c r="Y130" s="59">
        <v>9.9702189549920328E-2</v>
      </c>
      <c r="Z130" s="59">
        <v>6.0845828600879996E-2</v>
      </c>
      <c r="AA130" s="60">
        <v>0.10449956276333568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1077978.06</v>
      </c>
      <c r="R131" s="58">
        <v>1077.97</v>
      </c>
      <c r="S131" s="59">
        <v>2.177251184834126E-2</v>
      </c>
      <c r="T131" s="59">
        <v>9.2775566626899757E-5</v>
      </c>
      <c r="U131" s="59">
        <v>1.2725246145273252E-3</v>
      </c>
      <c r="V131" s="59">
        <v>3.2013996817213614E-3</v>
      </c>
      <c r="W131" s="59">
        <v>9.3824617257362054E-3</v>
      </c>
      <c r="X131" s="59">
        <v>1.525754165214693E-2</v>
      </c>
      <c r="Y131" s="59">
        <v>3.0721716514954592E-2</v>
      </c>
      <c r="Z131" s="59">
        <v>6.2070800122171095E-2</v>
      </c>
      <c r="AA131" s="60">
        <v>7.2681679320947809E-2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6142495.3099999996</v>
      </c>
      <c r="R132" s="58">
        <v>1071.24</v>
      </c>
      <c r="S132" s="59">
        <v>2.0170275984229533E-2</v>
      </c>
      <c r="T132" s="59">
        <v>7.4685387803808239E-5</v>
      </c>
      <c r="U132" s="59">
        <v>7.5670524929228949E-4</v>
      </c>
      <c r="V132" s="59">
        <v>2.3016897771290972E-3</v>
      </c>
      <c r="W132" s="59">
        <v>7.3346874294741163E-3</v>
      </c>
      <c r="X132" s="59">
        <v>1.4499067173013309E-2</v>
      </c>
      <c r="Y132" s="59">
        <v>2.820943513941556E-2</v>
      </c>
      <c r="Z132" s="59">
        <v>5.3198706163420616E-2</v>
      </c>
      <c r="AA132" s="60">
        <v>6.8067838519596774E-2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1509414924.76</v>
      </c>
      <c r="R133" s="58">
        <v>1740.09</v>
      </c>
      <c r="S133" s="59">
        <v>2.7365475220517854E-2</v>
      </c>
      <c r="T133" s="59">
        <v>1.2644622874124348E-4</v>
      </c>
      <c r="U133" s="59">
        <v>1.3465688390159219E-3</v>
      </c>
      <c r="V133" s="59">
        <v>3.3963787337099945E-3</v>
      </c>
      <c r="W133" s="59">
        <v>1.0516963030929452E-2</v>
      </c>
      <c r="X133" s="59">
        <v>1.9450579709295746E-2</v>
      </c>
      <c r="Y133" s="59">
        <v>3.7695005009302875E-2</v>
      </c>
      <c r="Z133" s="59">
        <v>6.9317699979720857E-2</v>
      </c>
      <c r="AA133" s="60">
        <v>8.7644621125466463E-2</v>
      </c>
      <c r="AB133" s="59">
        <v>0.11841470986352182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3584435599.6500001</v>
      </c>
      <c r="R134" s="58">
        <v>1806.15</v>
      </c>
      <c r="S134" s="59">
        <v>3.3887632731331774E-2</v>
      </c>
      <c r="T134" s="59">
        <v>9.9669429724781513E-5</v>
      </c>
      <c r="U134" s="59">
        <v>2.080559254327563E-3</v>
      </c>
      <c r="V134" s="59">
        <v>4.8122392211405237E-3</v>
      </c>
      <c r="W134" s="59">
        <v>1.5786691262485469E-2</v>
      </c>
      <c r="X134" s="59">
        <v>2.5109114540470288E-2</v>
      </c>
      <c r="Y134" s="59">
        <v>4.6661219380747888E-2</v>
      </c>
      <c r="Z134" s="59">
        <v>8.204529115744072E-2</v>
      </c>
      <c r="AA134" s="60">
        <v>0.10198963996119566</v>
      </c>
      <c r="AB134" s="59">
        <v>0.14192882694576489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1991783180.4400001</v>
      </c>
      <c r="R135" s="58">
        <v>2287.21</v>
      </c>
      <c r="S135" s="59">
        <v>7.9901604358870254E-2</v>
      </c>
      <c r="T135" s="59">
        <v>2.0990672270010808E-4</v>
      </c>
      <c r="U135" s="59">
        <v>6.9294333625362593E-3</v>
      </c>
      <c r="V135" s="59">
        <v>2.0151380668412034E-2</v>
      </c>
      <c r="W135" s="59">
        <v>4.6418849365206467E-2</v>
      </c>
      <c r="X135" s="59">
        <v>5.5249001134969042E-2</v>
      </c>
      <c r="Y135" s="59">
        <v>0.11422836904999684</v>
      </c>
      <c r="Z135" s="59">
        <v>0.13535663405360063</v>
      </c>
      <c r="AA135" s="60">
        <v>0.13712905005990877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1108366502.6099999</v>
      </c>
      <c r="R136" s="58">
        <v>4096.54</v>
      </c>
      <c r="S136" s="59">
        <v>0.13404053881971237</v>
      </c>
      <c r="T136" s="59">
        <v>-1.6231234158705047E-3</v>
      </c>
      <c r="U136" s="59">
        <v>9.2610157799431249E-3</v>
      </c>
      <c r="V136" s="59">
        <v>2.09598149754264E-2</v>
      </c>
      <c r="W136" s="59">
        <v>7.2058704225646961E-2</v>
      </c>
      <c r="X136" s="59">
        <v>8.4529750479846441E-2</v>
      </c>
      <c r="Y136" s="59">
        <v>0.16738811393072392</v>
      </c>
      <c r="Z136" s="59">
        <v>0.11415299089974483</v>
      </c>
      <c r="AA136" s="60">
        <v>0.10735254365572793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214567318.52000001</v>
      </c>
      <c r="R137" s="58">
        <v>6513.68</v>
      </c>
      <c r="S137" s="59">
        <v>0.21598518493627622</v>
      </c>
      <c r="T137" s="59">
        <v>-5.7529951750549275E-3</v>
      </c>
      <c r="U137" s="59">
        <v>1.3382786270586877E-2</v>
      </c>
      <c r="V137" s="59">
        <v>2.5984806362237409E-2</v>
      </c>
      <c r="W137" s="59">
        <v>0.10769900533469839</v>
      </c>
      <c r="X137" s="59">
        <v>0.12633406420108323</v>
      </c>
      <c r="Y137" s="59">
        <v>0.22769903498190588</v>
      </c>
      <c r="Z137" s="59">
        <v>0.1962637419146302</v>
      </c>
      <c r="AA137" s="60">
        <v>0.151746624512862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1041185.58</v>
      </c>
      <c r="R138" s="58">
        <v>1041.19</v>
      </c>
      <c r="S138" s="59">
        <v>3.0442484882673818E-2</v>
      </c>
      <c r="T138" s="59">
        <v>4.8024281076468605E-5</v>
      </c>
      <c r="U138" s="59">
        <v>3.2375244500545634E-3</v>
      </c>
      <c r="V138" s="59">
        <v>5.4463811501135632E-3</v>
      </c>
      <c r="W138" s="59">
        <v>1.6628261209186038E-2</v>
      </c>
      <c r="X138" s="59">
        <v>2.3091511167447846E-2</v>
      </c>
      <c r="Y138" s="59">
        <v>4.4197288189987215E-2</v>
      </c>
      <c r="Z138" s="59">
        <v>4.2576626913795448E-2</v>
      </c>
      <c r="AA138" s="60">
        <v>3.8883678234319839E-2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1065122.81</v>
      </c>
      <c r="R139" s="58">
        <v>1065.1199999999999</v>
      </c>
      <c r="S139" s="59">
        <v>2.475490431887914E-2</v>
      </c>
      <c r="T139" s="59">
        <v>5.6334854374350212E-5</v>
      </c>
      <c r="U139" s="59">
        <v>1.3067225705770003E-3</v>
      </c>
      <c r="V139" s="59">
        <v>3.1551089218944867E-3</v>
      </c>
      <c r="W139" s="59">
        <v>1.1442734101246788E-2</v>
      </c>
      <c r="X139" s="59">
        <v>1.8415466697263488E-2</v>
      </c>
      <c r="Y139" s="59">
        <v>3.4087047698565937E-2</v>
      </c>
      <c r="Z139" s="59">
        <v>5.184570717544576E-2</v>
      </c>
      <c r="AA139" s="60">
        <v>6.2241326006522178E-2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868360596.23000002</v>
      </c>
      <c r="R140" s="58">
        <v>1313.61</v>
      </c>
      <c r="S140" s="59">
        <v>0.23988635720083804</v>
      </c>
      <c r="T140" s="59">
        <v>-6.0381812816380411E-3</v>
      </c>
      <c r="U140" s="59">
        <v>1.5036896804852456E-2</v>
      </c>
      <c r="V140" s="59">
        <v>3.2687908304049378E-2</v>
      </c>
      <c r="W140" s="59">
        <v>0.11774716438484371</v>
      </c>
      <c r="X140" s="59">
        <v>0.13810311815007656</v>
      </c>
      <c r="Y140" s="59">
        <v>0.27303827032475025</v>
      </c>
      <c r="Z140" s="59">
        <v>0.27263127300910661</v>
      </c>
      <c r="AA140" s="60">
        <v>0.2035567690390675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6858985.3700000001</v>
      </c>
      <c r="R141" s="58">
        <v>1243.02</v>
      </c>
      <c r="S141" s="59">
        <v>0.10172390870817637</v>
      </c>
      <c r="T141" s="59">
        <v>-8.3597254151726098E-4</v>
      </c>
      <c r="U141" s="59">
        <v>6.8934233015528357E-3</v>
      </c>
      <c r="V141" s="59">
        <v>1.4710204081632637E-2</v>
      </c>
      <c r="W141" s="59">
        <v>4.2740778645549378E-2</v>
      </c>
      <c r="X141" s="59">
        <v>6.029872134979064E-2</v>
      </c>
      <c r="Y141" s="59">
        <v>0.13095378904366345</v>
      </c>
      <c r="Z141" s="59">
        <v>0.15463285495332316</v>
      </c>
      <c r="AA141" s="60">
        <v>0.16425794970261778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185312772.88999999</v>
      </c>
      <c r="R142" s="58">
        <v>1114.0899999999999</v>
      </c>
      <c r="S142" s="59">
        <v>0.16247208831569934</v>
      </c>
      <c r="T142" s="59">
        <v>-3.9427805096111596E-3</v>
      </c>
      <c r="U142" s="59">
        <v>1.3961319681456126E-2</v>
      </c>
      <c r="V142" s="59">
        <v>1.6366373215344458E-2</v>
      </c>
      <c r="W142" s="59">
        <v>9.9065770911637874E-2</v>
      </c>
      <c r="X142" s="59">
        <v>8.799976562042218E-2</v>
      </c>
      <c r="Y142" s="59">
        <v>0.17428378691738505</v>
      </c>
      <c r="Z142" s="59">
        <v>0.17388784692221776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537809977.11000001</v>
      </c>
      <c r="R143" s="58">
        <v>100.75</v>
      </c>
      <c r="S143" s="59">
        <v>4.5992524916943597E-2</v>
      </c>
      <c r="T143" s="59">
        <v>9.9265435775313843E-5</v>
      </c>
      <c r="U143" s="59">
        <v>4.2862838915471175E-3</v>
      </c>
      <c r="V143" s="59">
        <v>1.2664589405970501E-2</v>
      </c>
      <c r="W143" s="59">
        <v>2.8271075729740722E-2</v>
      </c>
      <c r="X143" s="59">
        <v>3.2591985241365244E-2</v>
      </c>
      <c r="Y143" s="59">
        <v>6.4110688635403382E-2</v>
      </c>
      <c r="Z143" s="59">
        <v>2.7869015626555303E-3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374791332.13</v>
      </c>
      <c r="R144" s="58">
        <v>1175.8499999999999</v>
      </c>
      <c r="S144" s="59">
        <v>0.23520142864646237</v>
      </c>
      <c r="T144" s="59">
        <v>-4.5967086550183396E-3</v>
      </c>
      <c r="U144" s="59">
        <v>1.4748524284579997E-2</v>
      </c>
      <c r="V144" s="59">
        <v>3.2588650613836256E-2</v>
      </c>
      <c r="W144" s="59">
        <v>0.12228341271129002</v>
      </c>
      <c r="X144" s="59">
        <v>0.14852655329706282</v>
      </c>
      <c r="Y144" s="59">
        <v>0.26757147169160445</v>
      </c>
      <c r="Z144" s="59">
        <v>0.29389174378555621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1062241864.1</v>
      </c>
      <c r="R145" s="58">
        <v>1081.4100000000001</v>
      </c>
      <c r="S145" s="59">
        <v>3.2027484849930982E-2</v>
      </c>
      <c r="T145" s="59">
        <v>8.3231605815249437E-5</v>
      </c>
      <c r="U145" s="59">
        <v>1.9735379141651E-3</v>
      </c>
      <c r="V145" s="59">
        <v>4.3651493902722603E-3</v>
      </c>
      <c r="W145" s="59">
        <v>1.4703398577514284E-2</v>
      </c>
      <c r="X145" s="59">
        <v>2.3374435748691736E-2</v>
      </c>
      <c r="Y145" s="59">
        <v>4.3419110197701678E-2</v>
      </c>
      <c r="Z145" s="59">
        <v>7.0681768677848061E-2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277739178.35000002</v>
      </c>
      <c r="R146" s="58">
        <v>1089.29</v>
      </c>
      <c r="S146" s="59">
        <v>5.5697699211102743E-2</v>
      </c>
      <c r="T146" s="59">
        <v>2.0200721716696568E-4</v>
      </c>
      <c r="U146" s="59">
        <v>6.9236457755592618E-3</v>
      </c>
      <c r="V146" s="59">
        <v>1.6176127617892548E-2</v>
      </c>
      <c r="W146" s="59">
        <v>3.6510866669204022E-2</v>
      </c>
      <c r="X146" s="59">
        <v>4.5022832802486729E-2</v>
      </c>
      <c r="Y146" s="59">
        <v>7.4939556915182254E-2</v>
      </c>
      <c r="Z146" s="59">
        <v>8.5058272736328308E-2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1672156866.0999999</v>
      </c>
      <c r="R147" s="58">
        <v>1083.46</v>
      </c>
      <c r="S147" s="59">
        <v>3.379641998397015E-2</v>
      </c>
      <c r="T147" s="59">
        <v>7.3842972918022515E-5</v>
      </c>
      <c r="U147" s="59">
        <v>2.0810018405305166E-3</v>
      </c>
      <c r="V147" s="59">
        <v>4.6828200777069518E-3</v>
      </c>
      <c r="W147" s="59">
        <v>1.5550160750607054E-2</v>
      </c>
      <c r="X147" s="59">
        <v>2.4839197881195603E-2</v>
      </c>
      <c r="Y147" s="59">
        <v>4.6073338868828112E-2</v>
      </c>
      <c r="Z147" s="59">
        <v>7.3955493879169359E-2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1035652.81</v>
      </c>
      <c r="R148" s="58">
        <v>1035.6500000000001</v>
      </c>
      <c r="S148" s="59">
        <v>3.8943450738842179E-2</v>
      </c>
      <c r="T148" s="59">
        <v>1.3519908064634823E-4</v>
      </c>
      <c r="U148" s="59">
        <v>5.9249186537809109E-3</v>
      </c>
      <c r="V148" s="59">
        <v>1.063674066845581E-2</v>
      </c>
      <c r="W148" s="59">
        <v>2.5314826548392254E-2</v>
      </c>
      <c r="X148" s="59">
        <v>2.9974838639098667E-2</v>
      </c>
      <c r="Y148" s="59">
        <v>5.4171798499638796E-2</v>
      </c>
      <c r="Z148" s="59">
        <v>4.3591733088805922E-2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113963273.55</v>
      </c>
      <c r="R149" s="58">
        <v>1056.43</v>
      </c>
      <c r="S149" s="59">
        <v>5.9438806209635466E-2</v>
      </c>
      <c r="T149" s="59">
        <v>3.5983144737475418E-4</v>
      </c>
      <c r="U149" s="59">
        <v>4.4019775622743005E-3</v>
      </c>
      <c r="V149" s="59">
        <v>1.6540933759285684E-2</v>
      </c>
      <c r="W149" s="59">
        <v>3.6915254902730621E-2</v>
      </c>
      <c r="X149" s="59">
        <v>4.7214512291831989E-2</v>
      </c>
      <c r="Y149" s="59">
        <v>7.8077802269573143E-2</v>
      </c>
      <c r="Z149" s="59">
        <v>6.6045732507215127E-2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2435924718.4299998</v>
      </c>
      <c r="R150" s="58">
        <v>1132.25</v>
      </c>
      <c r="S150" s="59">
        <v>7.3578912435405014E-2</v>
      </c>
      <c r="T150" s="59">
        <v>3.6224201300544414E-4</v>
      </c>
      <c r="U150" s="59">
        <v>6.8292769680856364E-3</v>
      </c>
      <c r="V150" s="59">
        <v>1.9723510604764346E-2</v>
      </c>
      <c r="W150" s="59">
        <v>4.2203608247422593E-2</v>
      </c>
      <c r="X150" s="59">
        <v>5.2130279236165873E-2</v>
      </c>
      <c r="Y150" s="59">
        <v>9.7779716889664442E-2</v>
      </c>
      <c r="Z150" s="59">
        <v>0.10575608422203989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206746359.40000001</v>
      </c>
      <c r="R151" s="58">
        <v>1173.01</v>
      </c>
      <c r="S151" s="59">
        <v>0.20048919773618115</v>
      </c>
      <c r="T151" s="59">
        <v>-2.61884719706819E-3</v>
      </c>
      <c r="U151" s="59">
        <v>1.1581779609858798E-2</v>
      </c>
      <c r="V151" s="59">
        <v>0.17238863402396731</v>
      </c>
      <c r="W151" s="59">
        <v>0.18892976961514679</v>
      </c>
      <c r="X151" s="59">
        <v>0.18666855506884236</v>
      </c>
      <c r="Y151" s="59">
        <v>0.21057411478167534</v>
      </c>
      <c r="Z151" s="59">
        <v>0.16619939553010415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11306185.93</v>
      </c>
      <c r="R152" s="58">
        <v>128.56</v>
      </c>
      <c r="S152" s="59">
        <v>3.2697701322387335E-2</v>
      </c>
      <c r="T152" s="59">
        <v>7.7790742901502318E-5</v>
      </c>
      <c r="U152" s="59">
        <v>1.4800965957775837E-3</v>
      </c>
      <c r="V152" s="59">
        <v>3.5126063539147627E-3</v>
      </c>
      <c r="W152" s="59">
        <v>1.770332629546369E-2</v>
      </c>
      <c r="X152" s="59">
        <v>2.56244293955218E-2</v>
      </c>
      <c r="Y152" s="59">
        <v>4.3575090589503526E-2</v>
      </c>
      <c r="Z152" s="59">
        <v>8.7983641209554875E-2</v>
      </c>
      <c r="AA152" s="60">
        <v>8.4848654674858998E-2</v>
      </c>
      <c r="AB152" s="59">
        <v>0.109109803876275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1117024.5</v>
      </c>
      <c r="R153" s="58">
        <v>1117.02</v>
      </c>
      <c r="S153" s="59">
        <v>5.453858862402642E-2</v>
      </c>
      <c r="T153" s="59">
        <v>-2.0548189972482886E-3</v>
      </c>
      <c r="U153" s="59">
        <v>3.5757924243513426E-3</v>
      </c>
      <c r="V153" s="59">
        <v>2.7109515260322998E-3</v>
      </c>
      <c r="W153" s="59">
        <v>3.2270584973662392E-2</v>
      </c>
      <c r="X153" s="59">
        <v>2.9056270037218522E-2</v>
      </c>
      <c r="Y153" s="59">
        <v>7.0239817573847091E-2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1042078.59</v>
      </c>
      <c r="R154" s="58">
        <v>1042.08</v>
      </c>
      <c r="S154" s="59">
        <v>1.9099310547161481E-2</v>
      </c>
      <c r="T154" s="59">
        <v>6.7177858177883449E-5</v>
      </c>
      <c r="U154" s="59">
        <v>7.0101310798484492E-4</v>
      </c>
      <c r="V154" s="59">
        <v>2.0963554187901105E-3</v>
      </c>
      <c r="W154" s="59">
        <v>6.198945599907156E-3</v>
      </c>
      <c r="X154" s="59">
        <v>1.3154440717514922E-2</v>
      </c>
      <c r="Y154" s="59">
        <v>2.6639344262295046E-2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730622.44</v>
      </c>
      <c r="R155" s="58">
        <v>149.93</v>
      </c>
      <c r="S155" s="59">
        <v>0.12391304347826088</v>
      </c>
      <c r="T155" s="59">
        <v>-2.3289858929996959E-3</v>
      </c>
      <c r="U155" s="59">
        <v>9.2898014136654009E-3</v>
      </c>
      <c r="V155" s="59">
        <v>2.4042073628850559E-2</v>
      </c>
      <c r="W155" s="59">
        <v>7.307472087031211E-2</v>
      </c>
      <c r="X155" s="59">
        <v>9.9112968257459202E-2</v>
      </c>
      <c r="Y155" s="59">
        <v>0.13971873812238689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1395666.73</v>
      </c>
      <c r="R156" s="58">
        <v>1395.67</v>
      </c>
      <c r="S156" s="59">
        <v>5.6285476424733312E-2</v>
      </c>
      <c r="T156" s="59">
        <v>-4.8698392236891635E-4</v>
      </c>
      <c r="U156" s="59">
        <v>9.8768469341978336E-3</v>
      </c>
      <c r="V156" s="59">
        <v>1.3271477214151381E-2</v>
      </c>
      <c r="W156" s="59">
        <v>4.4459910496460329E-2</v>
      </c>
      <c r="X156" s="59">
        <v>3.7040614643860353E-2</v>
      </c>
      <c r="Y156" s="59">
        <v>7.3740979520241376E-2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868207773.21000004</v>
      </c>
      <c r="R157" s="58">
        <v>1152.73</v>
      </c>
      <c r="S157" s="59">
        <v>0.10495158793439656</v>
      </c>
      <c r="T157" s="59">
        <v>-3.4699029294574756E-5</v>
      </c>
      <c r="U157" s="59">
        <v>7.9571189982771007E-3</v>
      </c>
      <c r="V157" s="59">
        <v>2.4048113995344365E-2</v>
      </c>
      <c r="W157" s="59">
        <v>6.10841610132822E-2</v>
      </c>
      <c r="X157" s="59">
        <v>7.1798495597437062E-2</v>
      </c>
      <c r="Y157" s="59">
        <v>0.14084299345338502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55417758.539999999</v>
      </c>
      <c r="R158" s="58">
        <v>1369.32</v>
      </c>
      <c r="S158" s="59">
        <v>0.28217084749571608</v>
      </c>
      <c r="T158" s="59">
        <v>-6.6810297926051931E-3</v>
      </c>
      <c r="U158" s="59">
        <v>1.7053388395377192E-2</v>
      </c>
      <c r="V158" s="59">
        <v>3.4089021130057746E-2</v>
      </c>
      <c r="W158" s="59">
        <v>0.12746704432240158</v>
      </c>
      <c r="X158" s="59">
        <v>0.21887434019030991</v>
      </c>
      <c r="Y158" s="59">
        <v>0.31323186696205069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948537561.27999997</v>
      </c>
      <c r="R159" s="58">
        <v>1221</v>
      </c>
      <c r="S159" s="59">
        <v>0.10760987988590322</v>
      </c>
      <c r="T159" s="59">
        <v>-4.9137634514117694E-5</v>
      </c>
      <c r="U159" s="59">
        <v>8.5074750144543063E-3</v>
      </c>
      <c r="V159" s="59">
        <v>2.3676179617022626E-2</v>
      </c>
      <c r="W159" s="59">
        <v>6.3181359060987166E-2</v>
      </c>
      <c r="X159" s="59">
        <v>7.4825865604552039E-2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2890987474.9400001</v>
      </c>
      <c r="R160" s="58">
        <v>1149.98</v>
      </c>
      <c r="S160" s="59">
        <v>8.1713087074714877E-2</v>
      </c>
      <c r="T160" s="59">
        <v>3.1314695290628848E-4</v>
      </c>
      <c r="U160" s="59">
        <v>6.6968389169505234E-3</v>
      </c>
      <c r="V160" s="59">
        <v>2.1215000577218607E-2</v>
      </c>
      <c r="W160" s="59">
        <v>4.7770033255888175E-2</v>
      </c>
      <c r="X160" s="59">
        <v>5.6675549021409602E-2</v>
      </c>
      <c r="Y160" s="59">
        <v>0.12095838735147034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751367931.99000001</v>
      </c>
      <c r="R161" s="58">
        <v>1227.51</v>
      </c>
      <c r="S161" s="59">
        <v>0.14390218900558113</v>
      </c>
      <c r="T161" s="59">
        <v>-1.0660633778745902E-3</v>
      </c>
      <c r="U161" s="59">
        <v>9.5983024082117209E-3</v>
      </c>
      <c r="V161" s="59">
        <v>2.6766819181771744E-2</v>
      </c>
      <c r="W161" s="59">
        <v>7.6357163526038024E-2</v>
      </c>
      <c r="X161" s="59">
        <v>9.2567044352074412E-2</v>
      </c>
      <c r="Y161" s="59">
        <v>0.18854601506921603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108705465.67</v>
      </c>
      <c r="R162" s="58">
        <v>140.41</v>
      </c>
      <c r="S162" s="59">
        <v>3.1213278495887193E-2</v>
      </c>
      <c r="T162" s="59">
        <v>1.4246028919445995E-4</v>
      </c>
      <c r="U162" s="59">
        <v>1.9266447837877141E-3</v>
      </c>
      <c r="V162" s="59">
        <v>3.8607278186887253E-3</v>
      </c>
      <c r="W162" s="59">
        <v>1.2766878245816578E-2</v>
      </c>
      <c r="X162" s="59">
        <v>2.4740913735221033E-2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348977174.62</v>
      </c>
      <c r="R163" s="61">
        <v>828924.4</v>
      </c>
      <c r="S163" s="59">
        <v>0.12340794070315352</v>
      </c>
      <c r="T163" s="59">
        <v>4.2480293997714273E-4</v>
      </c>
      <c r="U163" s="59">
        <v>6.5328360227171201E-3</v>
      </c>
      <c r="V163" s="59">
        <v>2.7051013716841706E-2</v>
      </c>
      <c r="W163" s="59">
        <v>6.0313402224003304E-2</v>
      </c>
      <c r="X163" s="59">
        <v>7.4125793079054092E-2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111019764.14</v>
      </c>
      <c r="R164" s="58">
        <v>1017.97</v>
      </c>
      <c r="S164" s="59" t="s">
        <v>19</v>
      </c>
      <c r="T164" s="59">
        <v>6.8769034286324815E-5</v>
      </c>
      <c r="U164" s="59">
        <v>7.6681839184417132E-4</v>
      </c>
      <c r="V164" s="59">
        <v>2.3039886572866417E-3</v>
      </c>
      <c r="W164" s="59">
        <v>6.924043245595814E-3</v>
      </c>
      <c r="X164" s="59">
        <v>1.4055744824975607E-2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304922566.11000001</v>
      </c>
      <c r="R165" s="58">
        <v>1031.94</v>
      </c>
      <c r="S165" s="59" t="s">
        <v>19</v>
      </c>
      <c r="T165" s="59">
        <v>2.292196818120134E-3</v>
      </c>
      <c r="U165" s="59">
        <v>8.1477139507620481E-3</v>
      </c>
      <c r="V165" s="59">
        <v>1.7812758906379511E-2</v>
      </c>
      <c r="W165" s="59">
        <v>2.6571033494822115E-2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71" customFormat="1" ht="12.75" customHeight="1" x14ac:dyDescent="0.25">
      <c r="A166" s="62" t="s">
        <v>834</v>
      </c>
      <c r="B166" s="63">
        <v>3957</v>
      </c>
      <c r="C166" s="64" t="s">
        <v>835</v>
      </c>
      <c r="D166" s="65" t="s">
        <v>611</v>
      </c>
      <c r="E166" s="64" t="s">
        <v>58</v>
      </c>
      <c r="F166" s="65" t="s">
        <v>23</v>
      </c>
      <c r="G166" s="66" t="s">
        <v>19</v>
      </c>
      <c r="H166" s="66"/>
      <c r="I166" s="67" t="s">
        <v>17</v>
      </c>
      <c r="J166" s="62" t="s">
        <v>240</v>
      </c>
      <c r="K166" s="63" t="s">
        <v>117</v>
      </c>
      <c r="L166" s="68">
        <v>0.03</v>
      </c>
      <c r="M166" s="68">
        <v>0.03</v>
      </c>
      <c r="N166" s="68">
        <v>0.02</v>
      </c>
      <c r="O166" s="64" t="s">
        <v>19</v>
      </c>
      <c r="P166" s="65" t="s">
        <v>19</v>
      </c>
      <c r="Q166" s="69">
        <v>999999.99</v>
      </c>
      <c r="R166" s="69">
        <v>999.99</v>
      </c>
      <c r="S166" s="68" t="s">
        <v>19</v>
      </c>
      <c r="T166" s="68">
        <v>-9.9999999999909054E-6</v>
      </c>
      <c r="U166" s="68" t="s">
        <v>19</v>
      </c>
      <c r="V166" s="68" t="s">
        <v>19</v>
      </c>
      <c r="W166" s="68" t="s">
        <v>19</v>
      </c>
      <c r="X166" s="68" t="s">
        <v>19</v>
      </c>
      <c r="Y166" s="68" t="s">
        <v>19</v>
      </c>
      <c r="Z166" s="68" t="s">
        <v>19</v>
      </c>
      <c r="AA166" s="70" t="s">
        <v>19</v>
      </c>
      <c r="AB166" s="68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6065746245.9399996</v>
      </c>
      <c r="R167" s="58">
        <v>2672.44</v>
      </c>
      <c r="S167" s="59">
        <v>6.6365537165020097E-2</v>
      </c>
      <c r="T167" s="59">
        <v>9.4759748455947956E-4</v>
      </c>
      <c r="U167" s="59">
        <v>7.1529248603709938E-3</v>
      </c>
      <c r="V167" s="59">
        <v>1.6674211845804407E-2</v>
      </c>
      <c r="W167" s="59">
        <v>3.9580812933492561E-2</v>
      </c>
      <c r="X167" s="59">
        <v>4.8266448052279247E-2</v>
      </c>
      <c r="Y167" s="59">
        <v>9.2919684446861869E-2</v>
      </c>
      <c r="Z167" s="59">
        <v>5.8010776314278895E-2</v>
      </c>
      <c r="AA167" s="60">
        <v>6.4004968785832686E-2</v>
      </c>
      <c r="AB167" s="59">
        <v>0.14983714756538838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5985693041.2299995</v>
      </c>
      <c r="R168" s="58">
        <v>2039.98</v>
      </c>
      <c r="S168" s="59">
        <v>3.1110527034062339E-2</v>
      </c>
      <c r="T168" s="59">
        <v>5.3925005024892438E-5</v>
      </c>
      <c r="U168" s="59">
        <v>2.0827807087349117E-3</v>
      </c>
      <c r="V168" s="59">
        <v>4.579746685839204E-3</v>
      </c>
      <c r="W168" s="59">
        <v>1.4481366181633789E-2</v>
      </c>
      <c r="X168" s="59">
        <v>2.2971963272940595E-2</v>
      </c>
      <c r="Y168" s="59">
        <v>4.2508176614881474E-2</v>
      </c>
      <c r="Z168" s="59">
        <v>7.304115468776308E-2</v>
      </c>
      <c r="AA168" s="60">
        <v>9.0717581577385603E-2</v>
      </c>
      <c r="AB168" s="59">
        <v>0.15149667812529993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2242658.06</v>
      </c>
      <c r="R169" s="58">
        <v>4092.64</v>
      </c>
      <c r="S169" s="59">
        <v>0.19456168309953706</v>
      </c>
      <c r="T169" s="59">
        <v>-5.8082617726009176E-3</v>
      </c>
      <c r="U169" s="59">
        <v>1.4305116334400632E-2</v>
      </c>
      <c r="V169" s="59">
        <v>2.209191394992234E-2</v>
      </c>
      <c r="W169" s="59">
        <v>0.10491247394736555</v>
      </c>
      <c r="X169" s="59">
        <v>0.10924579287017178</v>
      </c>
      <c r="Y169" s="59">
        <v>0.2184392602384099</v>
      </c>
      <c r="Z169" s="59">
        <v>0.19187600836396032</v>
      </c>
      <c r="AA169" s="60">
        <v>0.14445827099732936</v>
      </c>
      <c r="AB169" s="59">
        <v>0.30386191164945225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657088170</v>
      </c>
      <c r="R170" s="58">
        <v>489.64</v>
      </c>
      <c r="S170" s="59">
        <v>0.15252801054514645</v>
      </c>
      <c r="T170" s="59">
        <v>-3.642431272002158E-3</v>
      </c>
      <c r="U170" s="59">
        <v>1.1841044822384248E-2</v>
      </c>
      <c r="V170" s="59">
        <v>2.2789463789609943E-2</v>
      </c>
      <c r="W170" s="59">
        <v>8.4642137208426504E-2</v>
      </c>
      <c r="X170" s="59">
        <v>9.4461084536635501E-2</v>
      </c>
      <c r="Y170" s="59">
        <v>0.17721732022215272</v>
      </c>
      <c r="Z170" s="59">
        <v>8.9226525482170305E-2</v>
      </c>
      <c r="AA170" s="60">
        <v>7.0368346267351625E-2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5036136963.8100004</v>
      </c>
      <c r="R171" s="58">
        <v>3094.95</v>
      </c>
      <c r="S171" s="59">
        <v>3.0132271786234861E-2</v>
      </c>
      <c r="T171" s="59">
        <v>5.493120674155126E-5</v>
      </c>
      <c r="U171" s="59">
        <v>2.0527033196161672E-3</v>
      </c>
      <c r="V171" s="59">
        <v>4.4625470595871745E-3</v>
      </c>
      <c r="W171" s="59">
        <v>1.4019579576431107E-2</v>
      </c>
      <c r="X171" s="59">
        <v>2.2366908471082584E-2</v>
      </c>
      <c r="Y171" s="59">
        <v>4.1110221546452108E-2</v>
      </c>
      <c r="Z171" s="59">
        <v>6.8690823958398026E-2</v>
      </c>
      <c r="AA171" s="60">
        <v>8.4699013065664644E-2</v>
      </c>
      <c r="AB171" s="59">
        <v>0.14110056226380305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339490223.99000001</v>
      </c>
      <c r="R172" s="58">
        <v>573914.98</v>
      </c>
      <c r="S172" s="59">
        <v>2.1554486245285283E-2</v>
      </c>
      <c r="T172" s="59">
        <v>8.1848089075346891E-5</v>
      </c>
      <c r="U172" s="59">
        <v>8.8273844275243247E-4</v>
      </c>
      <c r="V172" s="59">
        <v>2.5660584084734881E-3</v>
      </c>
      <c r="W172" s="59">
        <v>7.899325515360052E-3</v>
      </c>
      <c r="X172" s="59">
        <v>1.5300132947950436E-2</v>
      </c>
      <c r="Y172" s="59">
        <v>2.9835839049275531E-2</v>
      </c>
      <c r="Z172" s="59">
        <v>5.4773515859463016E-2</v>
      </c>
      <c r="AA172" s="60">
        <v>6.7647299019572296E-2</v>
      </c>
      <c r="AB172" s="59">
        <v>0.10333393666828572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4258609577.9699998</v>
      </c>
      <c r="R173" s="58">
        <v>203.15</v>
      </c>
      <c r="S173" s="59">
        <v>2.4923061399525742E-2</v>
      </c>
      <c r="T173" s="59">
        <v>9.8459114852607853E-5</v>
      </c>
      <c r="U173" s="59">
        <v>1.1334516065445407E-3</v>
      </c>
      <c r="V173" s="59">
        <v>3.0612748728583643E-3</v>
      </c>
      <c r="W173" s="59">
        <v>9.8424218322812462E-3</v>
      </c>
      <c r="X173" s="59">
        <v>1.7989577069553033E-2</v>
      </c>
      <c r="Y173" s="59">
        <v>3.4105370323237551E-2</v>
      </c>
      <c r="Z173" s="59">
        <v>5.9231451066270473E-2</v>
      </c>
      <c r="AA173" s="60">
        <v>7.3504544493764506E-2</v>
      </c>
      <c r="AB173" s="59">
        <v>0.11928374655647386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993661270.74000001</v>
      </c>
      <c r="R174" s="58">
        <v>200.3</v>
      </c>
      <c r="S174" s="59">
        <v>2.7021483874275803E-2</v>
      </c>
      <c r="T174" s="59">
        <v>9.9860195726034714E-5</v>
      </c>
      <c r="U174" s="59">
        <v>1.7003400680136197E-3</v>
      </c>
      <c r="V174" s="59">
        <v>3.7584565271861687E-3</v>
      </c>
      <c r="W174" s="59">
        <v>1.1922804890370889E-2</v>
      </c>
      <c r="X174" s="59">
        <v>1.9753589247530925E-2</v>
      </c>
      <c r="Y174" s="59">
        <v>3.8254198631557247E-2</v>
      </c>
      <c r="Z174" s="59">
        <v>5.6490321219473644E-2</v>
      </c>
      <c r="AA174" s="60">
        <v>6.9121964238057207E-2</v>
      </c>
      <c r="AB174" s="59">
        <v>0.12087297146054854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64815345.270000003</v>
      </c>
      <c r="R175" s="58">
        <v>298.85000000000002</v>
      </c>
      <c r="S175" s="59">
        <v>2.5671826200363859E-2</v>
      </c>
      <c r="T175" s="59">
        <v>6.6927684636879339E-5</v>
      </c>
      <c r="U175" s="59">
        <v>1.4744814181830289E-3</v>
      </c>
      <c r="V175" s="59">
        <v>3.4921594305094539E-3</v>
      </c>
      <c r="W175" s="59">
        <v>1.0960386996380396E-2</v>
      </c>
      <c r="X175" s="59">
        <v>1.9304887615539498E-2</v>
      </c>
      <c r="Y175" s="59">
        <v>3.4835001211953327E-2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20899347204.459999</v>
      </c>
      <c r="R176" s="58">
        <v>203652.38</v>
      </c>
      <c r="S176" s="59">
        <v>2.5025840516399691E-2</v>
      </c>
      <c r="T176" s="59">
        <v>9.4385413456242413E-5</v>
      </c>
      <c r="U176" s="59">
        <v>1.0731240838862323E-3</v>
      </c>
      <c r="V176" s="59">
        <v>3.0279614725529798E-3</v>
      </c>
      <c r="W176" s="59">
        <v>9.7484082455591928E-3</v>
      </c>
      <c r="X176" s="59">
        <v>1.7680295711001246E-2</v>
      </c>
      <c r="Y176" s="59">
        <v>3.4230732783395473E-2</v>
      </c>
      <c r="Z176" s="59">
        <v>6.0896685550563288E-2</v>
      </c>
      <c r="AA176" s="60">
        <v>7.6713158031781886E-2</v>
      </c>
      <c r="AB176" s="59">
        <v>0.12380822675398262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2286725599.5</v>
      </c>
      <c r="R177" s="58">
        <v>654248.74</v>
      </c>
      <c r="S177" s="59">
        <v>2.8305141765083926E-2</v>
      </c>
      <c r="T177" s="59">
        <v>8.4913754605190202E-5</v>
      </c>
      <c r="U177" s="59">
        <v>1.7242091538645459E-3</v>
      </c>
      <c r="V177" s="59">
        <v>3.8379595430965839E-3</v>
      </c>
      <c r="W177" s="59">
        <v>1.3006062920703084E-2</v>
      </c>
      <c r="X177" s="59">
        <v>2.0522883395977333E-2</v>
      </c>
      <c r="Y177" s="59">
        <v>3.985745954569201E-2</v>
      </c>
      <c r="Z177" s="59">
        <v>6.4679333020115526E-2</v>
      </c>
      <c r="AA177" s="60">
        <v>8.2087470744300978E-2</v>
      </c>
      <c r="AB177" s="59">
        <v>0.1363458752753744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385867814.19999999</v>
      </c>
      <c r="R178" s="58">
        <v>231.73</v>
      </c>
      <c r="S178" s="59">
        <v>1.8056409805816648E-2</v>
      </c>
      <c r="T178" s="59">
        <v>4.3155532539232285E-5</v>
      </c>
      <c r="U178" s="59">
        <v>6.0451660261663437E-4</v>
      </c>
      <c r="V178" s="59">
        <v>1.989017166082845E-3</v>
      </c>
      <c r="W178" s="59">
        <v>6.1656028830705898E-3</v>
      </c>
      <c r="X178" s="59">
        <v>1.2584662442648003E-2</v>
      </c>
      <c r="Y178" s="59">
        <v>2.517253583436559E-2</v>
      </c>
      <c r="Z178" s="59">
        <v>4.7083276851475252E-2</v>
      </c>
      <c r="AA178" s="60">
        <v>5.7403604836869647E-2</v>
      </c>
      <c r="AB178" s="59">
        <v>8.1183222134092181E-2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1750942831.25</v>
      </c>
      <c r="R179" s="58">
        <v>1523.58</v>
      </c>
      <c r="S179" s="59">
        <v>0.17379948998066236</v>
      </c>
      <c r="T179" s="59">
        <v>-4.306711019037195E-3</v>
      </c>
      <c r="U179" s="59">
        <v>1.5165043109766655E-2</v>
      </c>
      <c r="V179" s="59">
        <v>1.7571981005429844E-2</v>
      </c>
      <c r="W179" s="59">
        <v>0.11403752504350627</v>
      </c>
      <c r="X179" s="59">
        <v>0.10445965146286999</v>
      </c>
      <c r="Y179" s="59">
        <v>0.18990643695037554</v>
      </c>
      <c r="Z179" s="59">
        <v>0.17236337893781067</v>
      </c>
      <c r="AA179" s="60">
        <v>0.12745032745032747</v>
      </c>
      <c r="AB179" s="59">
        <v>0.34532450331125819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1087139856.71</v>
      </c>
      <c r="R180" s="58">
        <v>169.53</v>
      </c>
      <c r="S180" s="59">
        <v>4.7386630421351932E-2</v>
      </c>
      <c r="T180" s="59">
        <v>5.8990089664870183E-5</v>
      </c>
      <c r="U180" s="59">
        <v>5.635306679321433E-3</v>
      </c>
      <c r="V180" s="59">
        <v>1.1213838353713314E-2</v>
      </c>
      <c r="W180" s="59">
        <v>2.8763881303477172E-2</v>
      </c>
      <c r="X180" s="59">
        <v>3.6944155605848079E-2</v>
      </c>
      <c r="Y180" s="59">
        <v>6.7166058164421991E-2</v>
      </c>
      <c r="Z180" s="59">
        <v>-1.1486880466471934E-2</v>
      </c>
      <c r="AA180" s="60">
        <v>-1.0506040973559515E-2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8733618770.8899994</v>
      </c>
      <c r="R181" s="58">
        <v>2263.7600000000002</v>
      </c>
      <c r="S181" s="59">
        <v>3.0574524264772973E-2</v>
      </c>
      <c r="T181" s="59">
        <v>7.9520052306651873E-5</v>
      </c>
      <c r="U181" s="59">
        <v>1.8366001212599037E-3</v>
      </c>
      <c r="V181" s="59">
        <v>4.249882440621593E-3</v>
      </c>
      <c r="W181" s="59">
        <v>1.4343004368769001E-2</v>
      </c>
      <c r="X181" s="59">
        <v>2.274770602825521E-2</v>
      </c>
      <c r="Y181" s="59">
        <v>4.280370732066853E-2</v>
      </c>
      <c r="Z181" s="59">
        <v>6.4582422181779037E-2</v>
      </c>
      <c r="AA181" s="60">
        <v>8.1513897780368424E-2</v>
      </c>
      <c r="AB181" s="59">
        <v>0.14188289415277844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607818556.59000003</v>
      </c>
      <c r="R182" s="58">
        <v>213.61</v>
      </c>
      <c r="S182" s="59">
        <v>7.2447032834621977E-2</v>
      </c>
      <c r="T182" s="59">
        <v>2.8096464528214594E-4</v>
      </c>
      <c r="U182" s="59">
        <v>4.8452347351585334E-3</v>
      </c>
      <c r="V182" s="59">
        <v>1.3714882308276456E-2</v>
      </c>
      <c r="W182" s="59">
        <v>3.2580847875477395E-2</v>
      </c>
      <c r="X182" s="59">
        <v>4.2457664340442229E-2</v>
      </c>
      <c r="Y182" s="59">
        <v>0.10062860676009892</v>
      </c>
      <c r="Z182" s="59">
        <v>8.4865413915693286E-2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4151610.55</v>
      </c>
      <c r="R183" s="58">
        <v>218.97</v>
      </c>
      <c r="S183" s="59">
        <v>6.3580726636875862E-2</v>
      </c>
      <c r="T183" s="59">
        <v>4.1118421052633138E-4</v>
      </c>
      <c r="U183" s="59">
        <v>6.6197765825403284E-3</v>
      </c>
      <c r="V183" s="59">
        <v>1.9128734990226125E-2</v>
      </c>
      <c r="W183" s="59">
        <v>4.1028810497290076E-2</v>
      </c>
      <c r="X183" s="59">
        <v>4.9511119631901905E-2</v>
      </c>
      <c r="Y183" s="59">
        <v>8.6915516727886374E-2</v>
      </c>
      <c r="Z183" s="59">
        <v>6.311598776520852E-2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217912954.41999999</v>
      </c>
      <c r="R184" s="58">
        <v>196.71</v>
      </c>
      <c r="S184" s="59">
        <v>5.125053441641729E-2</v>
      </c>
      <c r="T184" s="59">
        <v>1.016828511871993E-4</v>
      </c>
      <c r="U184" s="59">
        <v>3.4688568076315196E-3</v>
      </c>
      <c r="V184" s="59">
        <v>9.1314830964961836E-3</v>
      </c>
      <c r="W184" s="59">
        <v>2.7098997493734324E-2</v>
      </c>
      <c r="X184" s="59">
        <v>3.6953083816552552E-2</v>
      </c>
      <c r="Y184" s="59">
        <v>6.5082029346472517E-2</v>
      </c>
      <c r="Z184" s="59">
        <v>7.8690502303136622E-2</v>
      </c>
      <c r="AA184" s="60">
        <v>0.10109151973131823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208420381.38999999</v>
      </c>
      <c r="R185" s="58">
        <v>2175.3200000000002</v>
      </c>
      <c r="S185" s="59">
        <v>2.6743318890242094E-2</v>
      </c>
      <c r="T185" s="59">
        <v>1.2873326467568416E-4</v>
      </c>
      <c r="U185" s="59">
        <v>1.182832815556398E-3</v>
      </c>
      <c r="V185" s="59">
        <v>3.2421862389256971E-3</v>
      </c>
      <c r="W185" s="59">
        <v>1.0212090111594711E-2</v>
      </c>
      <c r="X185" s="59">
        <v>2.0577444568511783E-2</v>
      </c>
      <c r="Y185" s="59">
        <v>4.0449599426043363E-2</v>
      </c>
      <c r="Z185" s="59">
        <v>6.4392382518153241E-2</v>
      </c>
      <c r="AA185" s="60">
        <v>7.3738974199503482E-2</v>
      </c>
      <c r="AB185" s="59">
        <v>0.10318736212186538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786478444.21000004</v>
      </c>
      <c r="R186" s="58">
        <v>2497.4499999999998</v>
      </c>
      <c r="S186" s="59">
        <v>8.1657578684314239E-2</v>
      </c>
      <c r="T186" s="59">
        <v>4.9675307766565381E-4</v>
      </c>
      <c r="U186" s="59">
        <v>9.2623649743586115E-3</v>
      </c>
      <c r="V186" s="59">
        <v>2.4561245169389269E-2</v>
      </c>
      <c r="W186" s="59">
        <v>5.0876484300706008E-2</v>
      </c>
      <c r="X186" s="59">
        <v>6.1836471783708227E-2</v>
      </c>
      <c r="Y186" s="59">
        <v>0.11124212437261941</v>
      </c>
      <c r="Z186" s="59">
        <v>6.7395801278763462E-2</v>
      </c>
      <c r="AA186" s="60">
        <v>7.4685118486675334E-2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1685489.21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3.2786885245901669E-2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572964454.32000005</v>
      </c>
      <c r="R188" s="58">
        <v>1135.0899999999999</v>
      </c>
      <c r="S188" s="59">
        <v>3.6971734483199681E-2</v>
      </c>
      <c r="T188" s="59">
        <v>9.6918007365680409E-5</v>
      </c>
      <c r="U188" s="59">
        <v>1.9507803121246812E-3</v>
      </c>
      <c r="V188" s="59">
        <v>4.3977630694085829E-3</v>
      </c>
      <c r="W188" s="59">
        <v>1.8355866969308028E-2</v>
      </c>
      <c r="X188" s="59">
        <v>2.4671408969451802E-2</v>
      </c>
      <c r="Y188" s="59">
        <v>5.1671422747655918E-2</v>
      </c>
      <c r="Z188" s="59">
        <v>6.6032419842596543E-2</v>
      </c>
      <c r="AA188" s="60">
        <v>8.3411281855492861E-2</v>
      </c>
      <c r="AB188" s="59">
        <v>0.12623777111900453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846371345.5</v>
      </c>
      <c r="R189" s="58">
        <v>7021.14</v>
      </c>
      <c r="S189" s="59">
        <v>0.21631467985108627</v>
      </c>
      <c r="T189" s="59">
        <v>-6.7142008318478953E-3</v>
      </c>
      <c r="U189" s="59">
        <v>1.4262373942023151E-2</v>
      </c>
      <c r="V189" s="59">
        <v>2.9046044531992023E-2</v>
      </c>
      <c r="W189" s="59">
        <v>0.11030566401153782</v>
      </c>
      <c r="X189" s="59">
        <v>0.11381428972554183</v>
      </c>
      <c r="Y189" s="59">
        <v>0.23476187210155075</v>
      </c>
      <c r="Z189" s="59">
        <v>0.21191209367836739</v>
      </c>
      <c r="AA189" s="60">
        <v>0.15434659301092504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4803396473.3100004</v>
      </c>
      <c r="R190" s="58">
        <v>1596.73</v>
      </c>
      <c r="S190" s="59">
        <v>2.4326248869329856E-2</v>
      </c>
      <c r="T190" s="59">
        <v>1.1274310231440523E-4</v>
      </c>
      <c r="U190" s="59">
        <v>9.9677771230106331E-4</v>
      </c>
      <c r="V190" s="59">
        <v>2.8199266442244944E-3</v>
      </c>
      <c r="W190" s="59">
        <v>9.1387689838017764E-3</v>
      </c>
      <c r="X190" s="59">
        <v>1.7330028734716792E-2</v>
      </c>
      <c r="Y190" s="59">
        <v>3.3836850181615696E-2</v>
      </c>
      <c r="Z190" s="59">
        <v>6.1338030509488495E-2</v>
      </c>
      <c r="AA190" s="60">
        <v>7.6580251491757359E-2</v>
      </c>
      <c r="AB190" s="59">
        <v>0.12003282805255304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1230396.1599999999</v>
      </c>
      <c r="R191" s="58">
        <v>1694.76</v>
      </c>
      <c r="S191" s="59">
        <v>2.3115420140419063E-2</v>
      </c>
      <c r="T191" s="59">
        <v>6.4910158439736795E-5</v>
      </c>
      <c r="U191" s="59">
        <v>1.3471355643788834E-3</v>
      </c>
      <c r="V191" s="59">
        <v>3.1964767722688424E-3</v>
      </c>
      <c r="W191" s="59">
        <v>9.8195771861668002E-3</v>
      </c>
      <c r="X191" s="59">
        <v>1.6061439953955984E-2</v>
      </c>
      <c r="Y191" s="59">
        <v>3.3749534899324717E-2</v>
      </c>
      <c r="Z191" s="59">
        <v>6.0046536065450726E-2</v>
      </c>
      <c r="AA191" s="60">
        <v>7.7440478082583641E-2</v>
      </c>
      <c r="AB191" s="59">
        <v>0.13392970647468541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2995240242.5</v>
      </c>
      <c r="R192" s="58">
        <v>1585.8</v>
      </c>
      <c r="S192" s="59">
        <v>3.098547596447648E-2</v>
      </c>
      <c r="T192" s="59">
        <v>1.3875048878014815E-4</v>
      </c>
      <c r="U192" s="59">
        <v>1.882715659392741E-3</v>
      </c>
      <c r="V192" s="59">
        <v>4.4082997643840015E-3</v>
      </c>
      <c r="W192" s="59">
        <v>1.4321259298584422E-2</v>
      </c>
      <c r="X192" s="59">
        <v>2.2799832306749594E-2</v>
      </c>
      <c r="Y192" s="59">
        <v>4.2644680263521174E-2</v>
      </c>
      <c r="Z192" s="59">
        <v>6.7993857924086132E-2</v>
      </c>
      <c r="AA192" s="60">
        <v>8.4003800643921961E-2</v>
      </c>
      <c r="AB192" s="59">
        <v>0.14060072501294668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3460820518.3299999</v>
      </c>
      <c r="R193" s="58">
        <v>3282.15</v>
      </c>
      <c r="S193" s="59">
        <v>2.2199590765119796E-2</v>
      </c>
      <c r="T193" s="59">
        <v>7.0080928237135031E-5</v>
      </c>
      <c r="U193" s="59">
        <v>8.4467185870499358E-4</v>
      </c>
      <c r="V193" s="59">
        <v>2.4801238840205771E-3</v>
      </c>
      <c r="W193" s="59">
        <v>7.8517954418439485E-3</v>
      </c>
      <c r="X193" s="59">
        <v>1.5617264085553105E-2</v>
      </c>
      <c r="Y193" s="59">
        <v>3.1143379557778496E-2</v>
      </c>
      <c r="Z193" s="59">
        <v>5.6199336446222173E-2</v>
      </c>
      <c r="AA193" s="60">
        <v>6.9525774002131169E-2</v>
      </c>
      <c r="AB193" s="59">
        <v>0.10880823764302869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241</v>
      </c>
      <c r="K194" s="5" t="s">
        <v>117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1330895.78</v>
      </c>
      <c r="R194" s="58">
        <v>1798.5</v>
      </c>
      <c r="S194" s="59">
        <v>3.0735814129419448E-2</v>
      </c>
      <c r="T194" s="59">
        <v>-7.2277233227572725E-5</v>
      </c>
      <c r="U194" s="59">
        <v>2.0447618994556996E-3</v>
      </c>
      <c r="V194" s="59">
        <v>5.1192059642103131E-3</v>
      </c>
      <c r="W194" s="59">
        <v>1.7561925022348435E-2</v>
      </c>
      <c r="X194" s="59">
        <v>2.3689722690223514E-2</v>
      </c>
      <c r="Y194" s="59">
        <v>5.6642128207086632E-2</v>
      </c>
      <c r="Z194" s="59">
        <v>6.7878730301986684E-2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1361681460.49</v>
      </c>
      <c r="R195" s="58">
        <v>146.88999999999999</v>
      </c>
      <c r="S195" s="59">
        <v>2.5195421552205367E-2</v>
      </c>
      <c r="T195" s="59">
        <v>1.3617484850535718E-4</v>
      </c>
      <c r="U195" s="59">
        <v>1.1586695747000239E-3</v>
      </c>
      <c r="V195" s="59">
        <v>3.1414327665094553E-3</v>
      </c>
      <c r="W195" s="59">
        <v>1.0108650804566077E-2</v>
      </c>
      <c r="X195" s="59">
        <v>1.8089825339617307E-2</v>
      </c>
      <c r="Y195" s="59">
        <v>3.472809242039996E-2</v>
      </c>
      <c r="Z195" s="59">
        <v>6.3264567499095051E-2</v>
      </c>
      <c r="AA195" s="60">
        <v>8.0073529411764599E-2</v>
      </c>
      <c r="AB195" s="59">
        <v>0.12792751286185977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781688941.58000004</v>
      </c>
      <c r="R196" s="58">
        <v>93.4</v>
      </c>
      <c r="S196" s="59">
        <v>6.889448386358446E-2</v>
      </c>
      <c r="T196" s="59">
        <v>2.1417862497333725E-4</v>
      </c>
      <c r="U196" s="59">
        <v>1.0718113612005202E-3</v>
      </c>
      <c r="V196" s="59">
        <v>2.6838432635534083E-3</v>
      </c>
      <c r="W196" s="59">
        <v>8.094981111710739E-3</v>
      </c>
      <c r="X196" s="59">
        <v>6.245023319303844E-2</v>
      </c>
      <c r="Y196" s="59">
        <v>7.7277970011534053E-2</v>
      </c>
      <c r="Z196" s="59">
        <v>0.15223291389094501</v>
      </c>
      <c r="AA196" s="60">
        <v>0.20128617363344059</v>
      </c>
      <c r="AB196" s="59">
        <v>0.28526214393835148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907523157.99000001</v>
      </c>
      <c r="R197" s="58">
        <v>2262.16</v>
      </c>
      <c r="S197" s="59">
        <v>0.21372235516305219</v>
      </c>
      <c r="T197" s="59">
        <v>-7.3020888186766395E-3</v>
      </c>
      <c r="U197" s="59">
        <v>1.502234506524042E-2</v>
      </c>
      <c r="V197" s="59">
        <v>3.19366831649293E-2</v>
      </c>
      <c r="W197" s="59">
        <v>0.1093533153194681</v>
      </c>
      <c r="X197" s="59">
        <v>0.11326771653543299</v>
      </c>
      <c r="Y197" s="59">
        <v>0.23619353640010043</v>
      </c>
      <c r="Z197" s="59">
        <v>0.219302642713538</v>
      </c>
      <c r="AA197" s="60">
        <v>0.17725181623264427</v>
      </c>
      <c r="AB197" s="59">
        <v>0.42814934532001658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417931828.33999997</v>
      </c>
      <c r="R198" s="58">
        <v>144.63</v>
      </c>
      <c r="S198" s="59">
        <v>2.4001699235343996E-2</v>
      </c>
      <c r="T198" s="59">
        <v>6.9146729359638391E-5</v>
      </c>
      <c r="U198" s="59">
        <v>1.8009281706725143E-3</v>
      </c>
      <c r="V198" s="59">
        <v>3.7476577139287392E-3</v>
      </c>
      <c r="W198" s="59">
        <v>1.0056568196103064E-2</v>
      </c>
      <c r="X198" s="59">
        <v>1.6373858046380772E-2</v>
      </c>
      <c r="Y198" s="59">
        <v>3.4549356223175849E-2</v>
      </c>
      <c r="Z198" s="59">
        <v>5.7314131149937886E-2</v>
      </c>
      <c r="AA198" s="60">
        <v>7.1174640793956342E-2</v>
      </c>
      <c r="AB198" s="59">
        <v>0.12657734849665056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61601694.799999997</v>
      </c>
      <c r="R199" s="58">
        <v>1617.18</v>
      </c>
      <c r="S199" s="59">
        <v>2.9972231421802269E-2</v>
      </c>
      <c r="T199" s="59">
        <v>1.113172541744364E-4</v>
      </c>
      <c r="U199" s="59">
        <v>1.2630484044726547E-3</v>
      </c>
      <c r="V199" s="59">
        <v>3.219622950514615E-3</v>
      </c>
      <c r="W199" s="59">
        <v>1.0245005559789659E-2</v>
      </c>
      <c r="X199" s="59">
        <v>1.7728019332792163E-2</v>
      </c>
      <c r="Y199" s="59">
        <v>4.4845164333202014E-2</v>
      </c>
      <c r="Z199" s="59">
        <v>6.796013920899184E-2</v>
      </c>
      <c r="AA199" s="60">
        <v>8.0432124746958558E-2</v>
      </c>
      <c r="AB199" s="59">
        <v>0.12490870263840692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630995.86</v>
      </c>
      <c r="R200" s="58">
        <v>724.88</v>
      </c>
      <c r="S200" s="59">
        <v>1.7818278830087391E-2</v>
      </c>
      <c r="T200" s="59">
        <v>5.5184592461734476E-5</v>
      </c>
      <c r="U200" s="59">
        <v>4.9688069342463097E-4</v>
      </c>
      <c r="V200" s="59">
        <v>1.7689331122166566E-3</v>
      </c>
      <c r="W200" s="59">
        <v>5.8278292723539515E-3</v>
      </c>
      <c r="X200" s="59">
        <v>1.2176050044682791E-2</v>
      </c>
      <c r="Y200" s="59">
        <v>4.5158313628236996E-2</v>
      </c>
      <c r="Z200" s="59">
        <v>0.17736486486486494</v>
      </c>
      <c r="AA200" s="60">
        <v>0.19139424420229123</v>
      </c>
      <c r="AB200" s="59">
        <v>0.23264237250667427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528143.43999999994</v>
      </c>
      <c r="R201" s="58">
        <v>1300.76</v>
      </c>
      <c r="S201" s="59">
        <v>1.9220673389592765E-2</v>
      </c>
      <c r="T201" s="59">
        <v>8.457309806627452E-5</v>
      </c>
      <c r="U201" s="59">
        <v>8.540760974107643E-4</v>
      </c>
      <c r="V201" s="59">
        <v>2.0491487558740328E-3</v>
      </c>
      <c r="W201" s="59">
        <v>5.4883045004096194E-3</v>
      </c>
      <c r="X201" s="59">
        <v>1.3392335439438484E-2</v>
      </c>
      <c r="Y201" s="59">
        <v>2.6645619573796363E-2</v>
      </c>
      <c r="Z201" s="59">
        <v>4.883929075383605E-2</v>
      </c>
      <c r="AA201" s="60">
        <v>5.7769248284162217E-2</v>
      </c>
      <c r="AB201" s="59">
        <v>8.9514109340056353E-2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1185093.52</v>
      </c>
      <c r="R202" s="58">
        <v>118.51</v>
      </c>
      <c r="S202" s="59">
        <v>2.1373782642420097E-2</v>
      </c>
      <c r="T202" s="59">
        <v>8.4388185654051613E-5</v>
      </c>
      <c r="U202" s="59">
        <v>1.2673200405542893E-3</v>
      </c>
      <c r="V202" s="59">
        <v>3.0469741853575913E-3</v>
      </c>
      <c r="W202" s="59">
        <v>9.4548551959114085E-3</v>
      </c>
      <c r="X202" s="59">
        <v>1.5422842944049451E-2</v>
      </c>
      <c r="Y202" s="59">
        <v>2.9984355988180104E-2</v>
      </c>
      <c r="Z202" s="59">
        <v>4.7463319780802586E-2</v>
      </c>
      <c r="AA202" s="60">
        <v>5.6050614863660725E-2</v>
      </c>
      <c r="AB202" s="59">
        <v>9.1654384672070766E-2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2031416047.1500001</v>
      </c>
      <c r="R203" s="58">
        <v>1368.79</v>
      </c>
      <c r="S203" s="59">
        <v>6.7357553356570732E-2</v>
      </c>
      <c r="T203" s="59">
        <v>3.9466471770507118E-4</v>
      </c>
      <c r="U203" s="59">
        <v>5.9676482909154244E-3</v>
      </c>
      <c r="V203" s="59">
        <v>1.8513144481401195E-2</v>
      </c>
      <c r="W203" s="59">
        <v>3.8330830033529023E-2</v>
      </c>
      <c r="X203" s="59">
        <v>4.7011848576870449E-2</v>
      </c>
      <c r="Y203" s="59">
        <v>9.6575978978401547E-2</v>
      </c>
      <c r="Z203" s="59">
        <v>0.13323563989204054</v>
      </c>
      <c r="AA203" s="60">
        <v>0.10018084636096923</v>
      </c>
      <c r="AB203" s="59">
        <v>0.18823733668996043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32013221.579999998</v>
      </c>
      <c r="R204" s="58">
        <v>174.18</v>
      </c>
      <c r="S204" s="59">
        <v>2.2843384814140673E-2</v>
      </c>
      <c r="T204" s="59">
        <v>5.7415169087783934E-5</v>
      </c>
      <c r="U204" s="59">
        <v>8.6192035855890182E-4</v>
      </c>
      <c r="V204" s="59">
        <v>2.7056588567152084E-3</v>
      </c>
      <c r="W204" s="59">
        <v>8.5697741748698222E-3</v>
      </c>
      <c r="X204" s="59">
        <v>1.6160084009101044E-2</v>
      </c>
      <c r="Y204" s="59">
        <v>3.1566479123482455E-2</v>
      </c>
      <c r="Z204" s="59">
        <v>5.3593031696104611E-2</v>
      </c>
      <c r="AA204" s="60">
        <v>6.6952526799387485E-2</v>
      </c>
      <c r="AB204" s="59">
        <v>0.10555379244684224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32667244.27</v>
      </c>
      <c r="R205" s="58">
        <v>2933.21</v>
      </c>
      <c r="S205" s="59">
        <v>2.2248786318948114E-2</v>
      </c>
      <c r="T205" s="59">
        <v>8.5238121215427411E-5</v>
      </c>
      <c r="U205" s="59">
        <v>9.3500360010518333E-4</v>
      </c>
      <c r="V205" s="59">
        <v>2.7142793656654103E-3</v>
      </c>
      <c r="W205" s="59">
        <v>7.9690173950694686E-3</v>
      </c>
      <c r="X205" s="59">
        <v>1.5802159593846787E-2</v>
      </c>
      <c r="Y205" s="59">
        <v>3.0704574763777213E-2</v>
      </c>
      <c r="Z205" s="59">
        <v>5.7416526673251755E-2</v>
      </c>
      <c r="AA205" s="60">
        <v>7.034662443485154E-2</v>
      </c>
      <c r="AB205" s="59">
        <v>9.8543494788565139E-2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1496567376.3</v>
      </c>
      <c r="R206" s="58">
        <v>1222.3399999999999</v>
      </c>
      <c r="S206" s="59">
        <v>2.59866709194378E-2</v>
      </c>
      <c r="T206" s="59">
        <v>9.8181996694450145E-5</v>
      </c>
      <c r="U206" s="59">
        <v>1.1384577583028565E-3</v>
      </c>
      <c r="V206" s="59">
        <v>3.2255152206562949E-3</v>
      </c>
      <c r="W206" s="59">
        <v>1.0315243085976906E-2</v>
      </c>
      <c r="X206" s="59">
        <v>1.8650621687389481E-2</v>
      </c>
      <c r="Y206" s="59">
        <v>3.5609289085070849E-2</v>
      </c>
      <c r="Z206" s="59">
        <v>6.4644810646970724E-2</v>
      </c>
      <c r="AA206" s="60">
        <v>8.0875070741369376E-2</v>
      </c>
      <c r="AB206" s="59">
        <v>0.12517029345704925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561680699.07000005</v>
      </c>
      <c r="R207" s="58">
        <v>135.72999999999999</v>
      </c>
      <c r="S207" s="59">
        <v>2.4996224135327011E-2</v>
      </c>
      <c r="T207" s="59">
        <v>7.3681108163799777E-5</v>
      </c>
      <c r="U207" s="59">
        <v>1.0325245224573078E-3</v>
      </c>
      <c r="V207" s="59">
        <v>2.8816314467266613E-3</v>
      </c>
      <c r="W207" s="59">
        <v>1.0046137818127656E-2</v>
      </c>
      <c r="X207" s="59">
        <v>1.8076807680768053E-2</v>
      </c>
      <c r="Y207" s="59">
        <v>3.43697607072092E-2</v>
      </c>
      <c r="Z207" s="59">
        <v>6.0805001953888133E-2</v>
      </c>
      <c r="AA207" s="60">
        <v>7.6538705583756278E-2</v>
      </c>
      <c r="AB207" s="59">
        <v>0.12238485074009743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1355588135.5999999</v>
      </c>
      <c r="R208" s="58">
        <v>132.25</v>
      </c>
      <c r="S208" s="59">
        <v>6.7565385857281279E-2</v>
      </c>
      <c r="T208" s="59">
        <v>2.2689456965664149E-4</v>
      </c>
      <c r="U208" s="59">
        <v>5.8564040158199746E-3</v>
      </c>
      <c r="V208" s="59">
        <v>1.7542509809956152E-2</v>
      </c>
      <c r="W208" s="59">
        <v>4.060114879219448E-2</v>
      </c>
      <c r="X208" s="59">
        <v>4.9769804730909632E-2</v>
      </c>
      <c r="Y208" s="59">
        <v>9.8148301918126651E-2</v>
      </c>
      <c r="Z208" s="59">
        <v>-1.3206984032234071E-2</v>
      </c>
      <c r="AA208" s="60">
        <v>-3.0567365488931152E-2</v>
      </c>
      <c r="AB208" s="59">
        <v>4.043741641098262E-2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736725.54</v>
      </c>
      <c r="R209" s="58">
        <v>130.03</v>
      </c>
      <c r="S209" s="59">
        <v>0.16660685447694248</v>
      </c>
      <c r="T209" s="59">
        <v>-5.6587902424104081E-3</v>
      </c>
      <c r="U209" s="59">
        <v>1.1749144102085206E-2</v>
      </c>
      <c r="V209" s="59">
        <v>2.3455332546241669E-2</v>
      </c>
      <c r="W209" s="59">
        <v>9.5912347239780829E-2</v>
      </c>
      <c r="X209" s="59">
        <v>0.10008460236886631</v>
      </c>
      <c r="Y209" s="59">
        <v>0.18005263635538618</v>
      </c>
      <c r="Z209" s="59">
        <v>0.14969053934571183</v>
      </c>
      <c r="AA209" s="60">
        <v>6.8622616699539729E-2</v>
      </c>
      <c r="AB209" s="59">
        <v>0.14826916283998592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638635903.79999995</v>
      </c>
      <c r="R210" s="58">
        <v>1171.23</v>
      </c>
      <c r="S210" s="59">
        <v>2.394565673520781E-2</v>
      </c>
      <c r="T210" s="59">
        <v>1.0246689038614497E-4</v>
      </c>
      <c r="U210" s="59">
        <v>1.0769506910433522E-3</v>
      </c>
      <c r="V210" s="59">
        <v>3.0573968449719405E-3</v>
      </c>
      <c r="W210" s="59">
        <v>8.9417237369170087E-3</v>
      </c>
      <c r="X210" s="59">
        <v>1.7222511724856632E-2</v>
      </c>
      <c r="Y210" s="59">
        <v>3.3313629826991445E-2</v>
      </c>
      <c r="Z210" s="59">
        <v>6.179118278985022E-2</v>
      </c>
      <c r="AA210" s="60">
        <v>7.5213439823740083E-2</v>
      </c>
      <c r="AB210" s="59">
        <v>0.11049692326655222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2746407701.96</v>
      </c>
      <c r="R211" s="58">
        <v>1249.17</v>
      </c>
      <c r="S211" s="59">
        <v>3.209042162054989E-2</v>
      </c>
      <c r="T211" s="59">
        <v>9.6073015491868408E-5</v>
      </c>
      <c r="U211" s="59">
        <v>2.0294551755117535E-3</v>
      </c>
      <c r="V211" s="59">
        <v>4.5758677260591685E-3</v>
      </c>
      <c r="W211" s="59">
        <v>1.4908760013649549E-2</v>
      </c>
      <c r="X211" s="59">
        <v>2.3700061462815055E-2</v>
      </c>
      <c r="Y211" s="59">
        <v>4.4203328624330317E-2</v>
      </c>
      <c r="Z211" s="59">
        <v>7.0191220314588312E-2</v>
      </c>
      <c r="AA211" s="60">
        <v>8.7823951511773843E-2</v>
      </c>
      <c r="AB211" s="59">
        <v>0.1494759507881443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638505.96</v>
      </c>
      <c r="R212" s="58">
        <v>122.41</v>
      </c>
      <c r="S212" s="59">
        <v>2.2042247641312521E-2</v>
      </c>
      <c r="T212" s="59">
        <v>8.1699346405154444E-5</v>
      </c>
      <c r="U212" s="59">
        <v>1.0631337912986216E-3</v>
      </c>
      <c r="V212" s="59">
        <v>2.9496108152396515E-3</v>
      </c>
      <c r="W212" s="59">
        <v>9.3172823218996993E-3</v>
      </c>
      <c r="X212" s="59">
        <v>1.6019256308100867E-2</v>
      </c>
      <c r="Y212" s="59">
        <v>3.1863778133693003E-2</v>
      </c>
      <c r="Z212" s="59">
        <v>5.6716160220994412E-2</v>
      </c>
      <c r="AA212" s="60">
        <v>6.8616324749017896E-2</v>
      </c>
      <c r="AB212" s="59">
        <v>0.10738194318798616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1857875204.8800001</v>
      </c>
      <c r="R213" s="58">
        <v>1099.03</v>
      </c>
      <c r="S213" s="59">
        <v>8.4114308988424868E-2</v>
      </c>
      <c r="T213" s="59">
        <v>4.6426100571674977E-4</v>
      </c>
      <c r="U213" s="59">
        <v>8.6175250541461728E-3</v>
      </c>
      <c r="V213" s="59">
        <v>2.395371371072974E-2</v>
      </c>
      <c r="W213" s="59">
        <v>5.202550063177204E-2</v>
      </c>
      <c r="X213" s="59">
        <v>6.1443061326074015E-2</v>
      </c>
      <c r="Y213" s="59">
        <v>0.12035376997409693</v>
      </c>
      <c r="Z213" s="59">
        <v>6.072433335831099E-2</v>
      </c>
      <c r="AA213" s="60">
        <v>5.8446605039069732E-2</v>
      </c>
      <c r="AB213" s="59">
        <v>0.16102979496447745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178949431.56999999</v>
      </c>
      <c r="R214" s="58">
        <v>1178.3599999999999</v>
      </c>
      <c r="S214" s="59">
        <v>6.4597148690891351E-2</v>
      </c>
      <c r="T214" s="59">
        <v>2.6314672552094174E-4</v>
      </c>
      <c r="U214" s="59">
        <v>7.024800451227887E-3</v>
      </c>
      <c r="V214" s="59">
        <v>1.7406320151959812E-2</v>
      </c>
      <c r="W214" s="59">
        <v>3.9925162383507497E-2</v>
      </c>
      <c r="X214" s="59">
        <v>4.8652208349277686E-2</v>
      </c>
      <c r="Y214" s="59">
        <v>9.2956387853154313E-2</v>
      </c>
      <c r="Z214" s="59">
        <v>8.905730129390009E-2</v>
      </c>
      <c r="AA214" s="60">
        <v>9.084176517963756E-2</v>
      </c>
      <c r="AB214" s="59">
        <v>0.16817352684590359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1220022172.79</v>
      </c>
      <c r="R215" s="58">
        <v>1141.4000000000001</v>
      </c>
      <c r="S215" s="59">
        <v>7.051077638761237E-2</v>
      </c>
      <c r="T215" s="59">
        <v>2.8043607810159123E-4</v>
      </c>
      <c r="U215" s="59">
        <v>6.0553709465594723E-3</v>
      </c>
      <c r="V215" s="59">
        <v>1.776224275065099E-2</v>
      </c>
      <c r="W215" s="59">
        <v>3.900596240498852E-2</v>
      </c>
      <c r="X215" s="59">
        <v>4.9032673130830512E-2</v>
      </c>
      <c r="Y215" s="59">
        <v>9.8492868554270349E-2</v>
      </c>
      <c r="Z215" s="59">
        <v>9.6624809046626417E-2</v>
      </c>
      <c r="AA215" s="60">
        <v>0.10378307287637337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237468902.13</v>
      </c>
      <c r="R216" s="58">
        <v>1088.0899999999999</v>
      </c>
      <c r="S216" s="59">
        <v>2.4952901281085165E-2</v>
      </c>
      <c r="T216" s="59">
        <v>2.4820282767367932E-4</v>
      </c>
      <c r="U216" s="59">
        <v>1.2514608044315516E-3</v>
      </c>
      <c r="V216" s="59">
        <v>3.3010299582299169E-3</v>
      </c>
      <c r="W216" s="59">
        <v>1.0203323739671349E-2</v>
      </c>
      <c r="X216" s="59">
        <v>1.818164804521535E-2</v>
      </c>
      <c r="Y216" s="59">
        <v>3.389331255582357E-2</v>
      </c>
      <c r="Z216" s="59">
        <v>6.1333775519161811E-2</v>
      </c>
      <c r="AA216" s="60">
        <v>7.6325759449220001E-2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1071938.32</v>
      </c>
      <c r="R217" s="58">
        <v>1071.93</v>
      </c>
      <c r="S217" s="59">
        <v>2.3234280586870958E-2</v>
      </c>
      <c r="T217" s="59">
        <v>5.5976937501910502E-5</v>
      </c>
      <c r="U217" s="59">
        <v>1.7101205494815016E-3</v>
      </c>
      <c r="V217" s="59">
        <v>3.9053719937065189E-3</v>
      </c>
      <c r="W217" s="59">
        <v>1.1970734009912734E-2</v>
      </c>
      <c r="X217" s="59">
        <v>1.7880543158294706E-2</v>
      </c>
      <c r="Y217" s="59">
        <v>3.1286980113718339E-2</v>
      </c>
      <c r="Z217" s="59">
        <v>4.974880769343773E-2</v>
      </c>
      <c r="AA217" s="60">
        <v>6.0571281574338859E-2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5163524527.9899998</v>
      </c>
      <c r="R218" s="58">
        <v>1079.5899999999999</v>
      </c>
      <c r="S218" s="59">
        <v>0.10661350171180208</v>
      </c>
      <c r="T218" s="59">
        <v>-1.1565079012619815E-3</v>
      </c>
      <c r="U218" s="59">
        <v>9.9536928761867934E-3</v>
      </c>
      <c r="V218" s="59">
        <v>2.0512529658092821E-2</v>
      </c>
      <c r="W218" s="59">
        <v>6.6293322271277058E-2</v>
      </c>
      <c r="X218" s="59">
        <v>6.935626058619003E-2</v>
      </c>
      <c r="Y218" s="59">
        <v>0.13694908114369961</v>
      </c>
      <c r="Z218" s="59">
        <v>0.12179180780980478</v>
      </c>
      <c r="AA218" s="60">
        <v>0.10319844676067841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3394321310.0300002</v>
      </c>
      <c r="R219" s="58">
        <v>16040.31</v>
      </c>
      <c r="S219" s="59">
        <v>2.5750049240166679E-2</v>
      </c>
      <c r="T219" s="59">
        <v>1.0287642483846134E-4</v>
      </c>
      <c r="U219" s="59">
        <v>1.132181221395068E-3</v>
      </c>
      <c r="V219" s="59">
        <v>3.1413226200243879E-3</v>
      </c>
      <c r="W219" s="59">
        <v>1.0090635620623825E-2</v>
      </c>
      <c r="X219" s="59">
        <v>1.8431087706555233E-2</v>
      </c>
      <c r="Y219" s="59">
        <v>3.5371719664969471E-2</v>
      </c>
      <c r="Z219" s="59">
        <v>6.4250563796408242E-2</v>
      </c>
      <c r="AA219" s="60">
        <v>7.9537638388800985E-2</v>
      </c>
      <c r="AB219" s="59">
        <v>0.12422281889919404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3068763973.4699998</v>
      </c>
      <c r="R220" s="58">
        <v>137524.43</v>
      </c>
      <c r="S220" s="59">
        <v>1.9111126887030677E-2</v>
      </c>
      <c r="T220" s="59">
        <v>6.5883544508498734E-5</v>
      </c>
      <c r="U220" s="59">
        <v>7.2250244751418139E-4</v>
      </c>
      <c r="V220" s="59">
        <v>2.1707169640277678E-3</v>
      </c>
      <c r="W220" s="59">
        <v>6.3673074050865676E-3</v>
      </c>
      <c r="X220" s="59">
        <v>1.3200504609464312E-2</v>
      </c>
      <c r="Y220" s="59">
        <v>2.6728038418340327E-2</v>
      </c>
      <c r="Z220" s="59">
        <v>5.0097954826015173E-2</v>
      </c>
      <c r="AA220" s="60">
        <v>6.1518954434423505E-2</v>
      </c>
      <c r="AB220" s="59">
        <v>9.1187902105697785E-2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4746573135.9899998</v>
      </c>
      <c r="R221" s="58">
        <v>1457.09</v>
      </c>
      <c r="S221" s="59">
        <v>3.0357243876223225E-2</v>
      </c>
      <c r="T221" s="59">
        <v>7.5498634161004242E-5</v>
      </c>
      <c r="U221" s="59">
        <v>2.0631460225983261E-3</v>
      </c>
      <c r="V221" s="59">
        <v>4.5086346558201812E-3</v>
      </c>
      <c r="W221" s="59">
        <v>1.4029910990792769E-2</v>
      </c>
      <c r="X221" s="59">
        <v>2.2426024292520545E-2</v>
      </c>
      <c r="Y221" s="59">
        <v>4.1879987415267522E-2</v>
      </c>
      <c r="Z221" s="59">
        <v>7.0232910016379269E-2</v>
      </c>
      <c r="AA221" s="60">
        <v>8.587333999075912E-2</v>
      </c>
      <c r="AB221" s="59">
        <v>0.14141912640220591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9510232.1300000008</v>
      </c>
      <c r="R222" s="58">
        <v>1108.1199999999999</v>
      </c>
      <c r="S222" s="59">
        <v>2.286426362671342E-2</v>
      </c>
      <c r="T222" s="59">
        <v>7.2199559582620886E-5</v>
      </c>
      <c r="U222" s="59">
        <v>7.4054005237960481E-4</v>
      </c>
      <c r="V222" s="59">
        <v>2.2339800117576083E-3</v>
      </c>
      <c r="W222" s="59">
        <v>7.4825664384618375E-3</v>
      </c>
      <c r="X222" s="59">
        <v>1.4659695451923334E-2</v>
      </c>
      <c r="Y222" s="59">
        <v>3.0512131385367892E-2</v>
      </c>
      <c r="Z222" s="59">
        <v>5.6549804063653043E-2</v>
      </c>
      <c r="AA222" s="60">
        <v>6.8984478251222739E-2</v>
      </c>
      <c r="AB222" s="59">
        <v>0.1019710018099006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760434966.69000006</v>
      </c>
      <c r="R223" s="58">
        <v>205.91</v>
      </c>
      <c r="S223" s="59">
        <v>2.9086910890099422E-2</v>
      </c>
      <c r="T223" s="59">
        <v>4.8567265662899005E-5</v>
      </c>
      <c r="U223" s="59">
        <v>1.9463773052406487E-3</v>
      </c>
      <c r="V223" s="59">
        <v>4.2920548212456488E-3</v>
      </c>
      <c r="W223" s="59">
        <v>1.3536129159283324E-2</v>
      </c>
      <c r="X223" s="59">
        <v>2.1683040587476454E-2</v>
      </c>
      <c r="Y223" s="59">
        <v>3.9896974900257592E-2</v>
      </c>
      <c r="Z223" s="59">
        <v>6.6228251864125884E-2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366942029.95999998</v>
      </c>
      <c r="R224" s="58">
        <v>14059.69</v>
      </c>
      <c r="S224" s="59">
        <v>2.162239538675725E-2</v>
      </c>
      <c r="T224" s="59">
        <v>7.5398527452625873E-5</v>
      </c>
      <c r="U224" s="59">
        <v>1.045923816304771E-3</v>
      </c>
      <c r="V224" s="59">
        <v>2.7501349748559004E-3</v>
      </c>
      <c r="W224" s="59">
        <v>9.0305198990085957E-3</v>
      </c>
      <c r="X224" s="59">
        <v>1.5723838393762742E-2</v>
      </c>
      <c r="Y224" s="59">
        <v>2.9580967417364473E-2</v>
      </c>
      <c r="Z224" s="59">
        <v>5.2055444394725543E-2</v>
      </c>
      <c r="AA224" s="60">
        <v>6.2473456470122452E-2</v>
      </c>
      <c r="AB224" s="59">
        <v>9.5432506702465142E-2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508519232.38</v>
      </c>
      <c r="R225" s="58">
        <v>120.14</v>
      </c>
      <c r="S225" s="59">
        <v>2.8595890410958932E-2</v>
      </c>
      <c r="T225" s="59">
        <v>8.3243153250687723E-5</v>
      </c>
      <c r="U225" s="59">
        <v>1.834556370913933E-3</v>
      </c>
      <c r="V225" s="59">
        <v>4.0952778938570401E-3</v>
      </c>
      <c r="W225" s="59">
        <v>1.3754113576913302E-2</v>
      </c>
      <c r="X225" s="59">
        <v>2.1598639455782366E-2</v>
      </c>
      <c r="Y225" s="59">
        <v>3.9003718758107805E-2</v>
      </c>
      <c r="Z225" s="59">
        <v>6.1776403004860758E-2</v>
      </c>
      <c r="AA225" s="60">
        <v>7.3637176050044634E-2</v>
      </c>
      <c r="AB225" s="59">
        <v>0.12154592979835695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252412965.72</v>
      </c>
      <c r="R226" s="58">
        <v>139255.1</v>
      </c>
      <c r="S226" s="59">
        <v>2.1557334813809712E-2</v>
      </c>
      <c r="T226" s="59">
        <v>7.0307574452655884E-5</v>
      </c>
      <c r="U226" s="59">
        <v>1.0188093351488105E-3</v>
      </c>
      <c r="V226" s="59">
        <v>2.8606226740607098E-3</v>
      </c>
      <c r="W226" s="59">
        <v>9.0993880480195726E-3</v>
      </c>
      <c r="X226" s="59">
        <v>1.5617102817820404E-2</v>
      </c>
      <c r="Y226" s="59">
        <v>2.9180579803952281E-2</v>
      </c>
      <c r="Z226" s="59">
        <v>5.1178794397561969E-2</v>
      </c>
      <c r="AA226" s="60">
        <v>6.1355212176000436E-2</v>
      </c>
      <c r="AB226" s="59">
        <v>9.5093492394588863E-2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18010028.539999999</v>
      </c>
      <c r="R227" s="58">
        <v>1132.48</v>
      </c>
      <c r="S227" s="59">
        <v>2.0988099531193627E-2</v>
      </c>
      <c r="T227" s="59">
        <v>7.0646414694389994E-5</v>
      </c>
      <c r="U227" s="59">
        <v>8.4841628959279229E-4</v>
      </c>
      <c r="V227" s="59">
        <v>2.4342099439689127E-3</v>
      </c>
      <c r="W227" s="59">
        <v>7.6789607153980597E-3</v>
      </c>
      <c r="X227" s="59">
        <v>1.5167270249919389E-2</v>
      </c>
      <c r="Y227" s="59">
        <v>2.8797761587238183E-2</v>
      </c>
      <c r="Z227" s="59">
        <v>6.4981474167277828E-2</v>
      </c>
      <c r="AA227" s="60">
        <v>8.8431189750785691E-2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71336802.280000001</v>
      </c>
      <c r="R228" s="58">
        <v>1030.8499999999999</v>
      </c>
      <c r="S228" s="59">
        <v>2.3938367348113467E-2</v>
      </c>
      <c r="T228" s="59">
        <v>8.7314214754231147E-5</v>
      </c>
      <c r="U228" s="59">
        <v>9.1270110980573029E-4</v>
      </c>
      <c r="V228" s="59">
        <v>2.7723735408556873E-3</v>
      </c>
      <c r="W228" s="59">
        <v>9.202604141171843E-3</v>
      </c>
      <c r="X228" s="59">
        <v>1.7105258878215141E-2</v>
      </c>
      <c r="Y228" s="59">
        <v>3.2965894924379006E-2</v>
      </c>
      <c r="Z228" s="59">
        <v>6.2454054952069481E-2</v>
      </c>
      <c r="AA228" s="60">
        <v>7.6914701334511948E-2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47767280.439999998</v>
      </c>
      <c r="R229" s="58">
        <v>108.8</v>
      </c>
      <c r="S229" s="59">
        <v>0.1617725573945541</v>
      </c>
      <c r="T229" s="59">
        <v>-2.7497708524289385E-3</v>
      </c>
      <c r="U229" s="59">
        <v>1.1246398364160179E-2</v>
      </c>
      <c r="V229" s="59">
        <v>3.2453976086543955E-2</v>
      </c>
      <c r="W229" s="59">
        <v>9.0617481956695986E-2</v>
      </c>
      <c r="X229" s="59">
        <v>0.10065756196256959</v>
      </c>
      <c r="Y229" s="59">
        <v>0.18042747097754144</v>
      </c>
      <c r="Z229" s="59">
        <v>0.11395515511415988</v>
      </c>
      <c r="AA229" s="60">
        <v>7.8188484788425341E-2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706486705.79999995</v>
      </c>
      <c r="R230" s="58">
        <v>1476.14</v>
      </c>
      <c r="S230" s="59">
        <v>2.4599153189421845E-2</v>
      </c>
      <c r="T230" s="59">
        <v>8.807528404286498E-5</v>
      </c>
      <c r="U230" s="59">
        <v>1.1190309869853921E-3</v>
      </c>
      <c r="V230" s="59">
        <v>3.1464278190430979E-3</v>
      </c>
      <c r="W230" s="59">
        <v>9.9272729760609656E-3</v>
      </c>
      <c r="X230" s="59">
        <v>1.7634568718288217E-2</v>
      </c>
      <c r="Y230" s="59">
        <v>3.3573964248454366E-2</v>
      </c>
      <c r="Z230" s="59">
        <v>6.0361609355582678E-2</v>
      </c>
      <c r="AA230" s="60">
        <v>7.5253308858343845E-2</v>
      </c>
      <c r="AB230" s="59">
        <v>0.12070758835364233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234410181.28</v>
      </c>
      <c r="R231" s="58">
        <v>1288.8599999999999</v>
      </c>
      <c r="S231" s="59">
        <v>3.043676396517396E-2</v>
      </c>
      <c r="T231" s="59">
        <v>9.3114204571822755E-5</v>
      </c>
      <c r="U231" s="59">
        <v>1.84222185947803E-3</v>
      </c>
      <c r="V231" s="59">
        <v>4.3638857285350661E-3</v>
      </c>
      <c r="W231" s="59">
        <v>1.3748839843319691E-2</v>
      </c>
      <c r="X231" s="59">
        <v>2.2466561949640581E-2</v>
      </c>
      <c r="Y231" s="59">
        <v>4.2159906850378313E-2</v>
      </c>
      <c r="Z231" s="59">
        <v>6.9779795649034221E-2</v>
      </c>
      <c r="AA231" s="60">
        <v>8.636210384356019E-2</v>
      </c>
      <c r="AB231" s="59">
        <v>0.13863931515199687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39964593.259999998</v>
      </c>
      <c r="R232" s="58">
        <v>120.76</v>
      </c>
      <c r="S232" s="59">
        <v>2.4257845631891428E-2</v>
      </c>
      <c r="T232" s="59">
        <v>8.2815734989690406E-5</v>
      </c>
      <c r="U232" s="59">
        <v>1.0776755367653955E-3</v>
      </c>
      <c r="V232" s="59">
        <v>2.9067353209867E-3</v>
      </c>
      <c r="W232" s="59">
        <v>9.2770580860844082E-3</v>
      </c>
      <c r="X232" s="59">
        <v>1.726897481256854E-2</v>
      </c>
      <c r="Y232" s="59">
        <v>3.3815597979625057E-2</v>
      </c>
      <c r="Z232" s="59">
        <v>6.1253185692943128E-2</v>
      </c>
      <c r="AA232" s="60">
        <v>7.552547203420025E-2</v>
      </c>
      <c r="AB232" s="59">
        <v>0.11587506930327117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581910103.74000001</v>
      </c>
      <c r="R233" s="58">
        <v>117.65</v>
      </c>
      <c r="S233" s="59">
        <v>2.4736521208953952E-2</v>
      </c>
      <c r="T233" s="59">
        <v>8.5005100306061854E-5</v>
      </c>
      <c r="U233" s="59">
        <v>1.1061946902655689E-3</v>
      </c>
      <c r="V233" s="59">
        <v>2.9838022165388622E-3</v>
      </c>
      <c r="W233" s="59">
        <v>9.8712446351931823E-3</v>
      </c>
      <c r="X233" s="59">
        <v>1.7733564013840929E-2</v>
      </c>
      <c r="Y233" s="59">
        <v>3.4103893820866746E-2</v>
      </c>
      <c r="Z233" s="59">
        <v>6.0961313012895708E-2</v>
      </c>
      <c r="AA233" s="60">
        <v>7.5607972206984925E-2</v>
      </c>
      <c r="AB233" s="59">
        <v>0.12036948862013142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1031553416.05</v>
      </c>
      <c r="R234" s="58">
        <v>119.21</v>
      </c>
      <c r="S234" s="59">
        <v>2.7938259894800335E-2</v>
      </c>
      <c r="T234" s="59">
        <v>8.3892617449588124E-5</v>
      </c>
      <c r="U234" s="59">
        <v>1.848894865114706E-3</v>
      </c>
      <c r="V234" s="59">
        <v>3.9582280613104171E-3</v>
      </c>
      <c r="W234" s="59">
        <v>1.2743182397417382E-2</v>
      </c>
      <c r="X234" s="59">
        <v>2.0458825543571313E-2</v>
      </c>
      <c r="Y234" s="59">
        <v>3.9410585055366605E-2</v>
      </c>
      <c r="Z234" s="59">
        <v>6.8381430363864446E-2</v>
      </c>
      <c r="AA234" s="60">
        <v>8.29396802325581E-2</v>
      </c>
      <c r="AB234" s="59">
        <v>0.13306719893546243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1221863.03</v>
      </c>
      <c r="R235" s="58">
        <v>122.19</v>
      </c>
      <c r="S235" s="59">
        <v>0.12875990193410411</v>
      </c>
      <c r="T235" s="59">
        <v>-3.1815956926089057E-3</v>
      </c>
      <c r="U235" s="59">
        <v>9.6678235002476496E-3</v>
      </c>
      <c r="V235" s="59">
        <v>1.2848143236073958E-2</v>
      </c>
      <c r="W235" s="59">
        <v>7.5455980023792224E-2</v>
      </c>
      <c r="X235" s="59">
        <v>9.0717439607278627E-2</v>
      </c>
      <c r="Y235" s="59">
        <v>0.14058979146466938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1067986.1100000001</v>
      </c>
      <c r="R236" s="58">
        <v>106.8</v>
      </c>
      <c r="S236" s="59">
        <v>4.8437809865875828E-2</v>
      </c>
      <c r="T236" s="59">
        <v>5.6211354693644052E-4</v>
      </c>
      <c r="U236" s="59">
        <v>7.8324053977540265E-3</v>
      </c>
      <c r="V236" s="59">
        <v>1.8792330439759305E-2</v>
      </c>
      <c r="W236" s="59">
        <v>3.596365136195738E-2</v>
      </c>
      <c r="X236" s="59">
        <v>3.6765946542102725E-2</v>
      </c>
      <c r="Y236" s="59">
        <v>6.7243869235668177E-2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3668892499.5300002</v>
      </c>
      <c r="R237" s="58">
        <v>1049.33</v>
      </c>
      <c r="S237" s="59">
        <v>1.9935460041601051E-2</v>
      </c>
      <c r="T237" s="59">
        <v>6.6713683929565918E-5</v>
      </c>
      <c r="U237" s="59">
        <v>7.4388441180675482E-4</v>
      </c>
      <c r="V237" s="59">
        <v>2.2541238048844761E-3</v>
      </c>
      <c r="W237" s="59">
        <v>6.6577768397623029E-3</v>
      </c>
      <c r="X237" s="59">
        <v>1.3816024656290112E-2</v>
      </c>
      <c r="Y237" s="59">
        <v>2.7868113784186126E-2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3374866129.54</v>
      </c>
      <c r="R238" s="58">
        <v>1285.75</v>
      </c>
      <c r="S238" s="59">
        <v>3.2009760247859016E-2</v>
      </c>
      <c r="T238" s="59">
        <v>7.7781666861050084E-5</v>
      </c>
      <c r="U238" s="59">
        <v>1.9091404971558058E-3</v>
      </c>
      <c r="V238" s="59">
        <v>4.6805651059573742E-3</v>
      </c>
      <c r="W238" s="59">
        <v>1.5175321547851237E-2</v>
      </c>
      <c r="X238" s="59">
        <v>2.3784119501863148E-2</v>
      </c>
      <c r="Y238" s="59">
        <v>4.3492728217114592E-2</v>
      </c>
      <c r="Z238" s="59">
        <v>7.1797735949717514E-2</v>
      </c>
      <c r="AA238" s="60">
        <v>8.95355438991942E-2</v>
      </c>
      <c r="AB238" s="59">
        <v>0.1500138636709212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1501540670.22</v>
      </c>
      <c r="R239" s="58">
        <v>546.24</v>
      </c>
      <c r="S239" s="59">
        <v>0.2222321668307527</v>
      </c>
      <c r="T239" s="59">
        <v>-5.8241118229470827E-3</v>
      </c>
      <c r="U239" s="59">
        <v>1.2680756395995611E-2</v>
      </c>
      <c r="V239" s="59">
        <v>2.4936673233886784E-2</v>
      </c>
      <c r="W239" s="59">
        <v>0.10660021879178316</v>
      </c>
      <c r="X239" s="59">
        <v>0.13818969828304717</v>
      </c>
      <c r="Y239" s="59">
        <v>0.23639655952919872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2351184989.3200002</v>
      </c>
      <c r="R240" s="58">
        <v>1254.52</v>
      </c>
      <c r="S240" s="59">
        <v>2.6326553986615889E-2</v>
      </c>
      <c r="T240" s="59">
        <v>1.0363603026162657E-4</v>
      </c>
      <c r="U240" s="59">
        <v>1.1811274979250609E-3</v>
      </c>
      <c r="V240" s="59">
        <v>3.2949456174023437E-3</v>
      </c>
      <c r="W240" s="59">
        <v>1.0145581035815438E-2</v>
      </c>
      <c r="X240" s="59">
        <v>1.8618208981885258E-2</v>
      </c>
      <c r="Y240" s="59">
        <v>3.6613480305070972E-2</v>
      </c>
      <c r="Z240" s="59">
        <v>6.4966595641728686E-2</v>
      </c>
      <c r="AA240" s="60">
        <v>8.1324288681831031E-2</v>
      </c>
      <c r="AB240" s="59">
        <v>0.12937406037036039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2435239586.2399998</v>
      </c>
      <c r="R241" s="58">
        <v>1357.95</v>
      </c>
      <c r="S241" s="59">
        <v>6.7126118834133636E-2</v>
      </c>
      <c r="T241" s="59">
        <v>5.7472534759829108E-4</v>
      </c>
      <c r="U241" s="59">
        <v>6.7091704351693628E-3</v>
      </c>
      <c r="V241" s="59">
        <v>1.805273377465582E-2</v>
      </c>
      <c r="W241" s="59">
        <v>4.1548420745831406E-2</v>
      </c>
      <c r="X241" s="59">
        <v>4.9493395985810422E-2</v>
      </c>
      <c r="Y241" s="59">
        <v>9.4256152395687298E-2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3239499783.1700001</v>
      </c>
      <c r="R242" s="58">
        <v>1773.22</v>
      </c>
      <c r="S242" s="59">
        <v>0.13097386900699684</v>
      </c>
      <c r="T242" s="59">
        <v>-1.7170812995771782E-3</v>
      </c>
      <c r="U242" s="59">
        <v>1.0013442391378601E-2</v>
      </c>
      <c r="V242" s="59">
        <v>2.4349102000496857E-2</v>
      </c>
      <c r="W242" s="59">
        <v>7.0655717908465143E-2</v>
      </c>
      <c r="X242" s="59">
        <v>8.2902282179215497E-2</v>
      </c>
      <c r="Y242" s="59">
        <v>0.15345636208702221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6108450793.04</v>
      </c>
      <c r="R243" s="58">
        <v>1055.3499999999999</v>
      </c>
      <c r="S243" s="59">
        <v>6.2960799323153654E-2</v>
      </c>
      <c r="T243" s="59">
        <v>1.8954650997471268E-4</v>
      </c>
      <c r="U243" s="59">
        <v>5.4974370700661048E-3</v>
      </c>
      <c r="V243" s="59">
        <v>1.6195969302764422E-2</v>
      </c>
      <c r="W243" s="59">
        <v>3.7066517300000899E-2</v>
      </c>
      <c r="X243" s="59">
        <v>4.4270292199760433E-2</v>
      </c>
      <c r="Y243" s="59">
        <v>8.9449778053060661E-2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142027257.40000001</v>
      </c>
      <c r="R244" s="58">
        <v>1027.67</v>
      </c>
      <c r="S244" s="59">
        <v>1.8644807009892413E-2</v>
      </c>
      <c r="T244" s="59">
        <v>5.8387909810310147E-5</v>
      </c>
      <c r="U244" s="59">
        <v>7.0110521447005916E-4</v>
      </c>
      <c r="V244" s="59">
        <v>2.0964973866917183E-3</v>
      </c>
      <c r="W244" s="59">
        <v>6.1484839287638286E-3</v>
      </c>
      <c r="X244" s="59">
        <v>1.2921857751143479E-2</v>
      </c>
      <c r="Y244" s="59">
        <v>2.5731367715018702E-2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1036693188.45</v>
      </c>
      <c r="R245" s="58">
        <v>1039.57</v>
      </c>
      <c r="S245" s="59">
        <v>2.6370870604032069E-2</v>
      </c>
      <c r="T245" s="59">
        <v>6.7340067340006092E-5</v>
      </c>
      <c r="U245" s="59">
        <v>1.9082681984213595E-3</v>
      </c>
      <c r="V245" s="59">
        <v>3.920773338741244E-3</v>
      </c>
      <c r="W245" s="59">
        <v>1.1599279910475204E-2</v>
      </c>
      <c r="X245" s="59">
        <v>1.951611795973205E-2</v>
      </c>
      <c r="Y245" s="59">
        <v>3.7267266667996957E-2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3640647491.5500002</v>
      </c>
      <c r="R246" s="58">
        <v>1786.86</v>
      </c>
      <c r="S246" s="59">
        <v>5.9910075569738888E-2</v>
      </c>
      <c r="T246" s="59">
        <v>-1.3580805794477496E-3</v>
      </c>
      <c r="U246" s="59">
        <v>7.0050664156939609E-3</v>
      </c>
      <c r="V246" s="59">
        <v>1.7058552328261756E-2</v>
      </c>
      <c r="W246" s="59">
        <v>3.6125156561673678E-2</v>
      </c>
      <c r="X246" s="59">
        <v>4.5363068354667337E-2</v>
      </c>
      <c r="Y246" s="59">
        <v>0.10225835703138011</v>
      </c>
      <c r="Z246" s="59">
        <v>8.5082738727797119E-2</v>
      </c>
      <c r="AA246" s="59">
        <v>0.10859773423831444</v>
      </c>
      <c r="AB246" s="59">
        <v>0.17719217339745688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154089624.75</v>
      </c>
      <c r="R247" s="58">
        <v>131094.59</v>
      </c>
      <c r="S247" s="59">
        <v>0.10469381949282763</v>
      </c>
      <c r="T247" s="59">
        <v>-2.2001215524153706E-3</v>
      </c>
      <c r="U247" s="59">
        <v>1.0831611790098592E-2</v>
      </c>
      <c r="V247" s="59">
        <v>1.8530720845724623E-2</v>
      </c>
      <c r="W247" s="59">
        <v>6.4834269291698401E-2</v>
      </c>
      <c r="X247" s="59">
        <v>6.5455216037071232E-2</v>
      </c>
      <c r="Y247" s="59">
        <v>0.12864802532683922</v>
      </c>
      <c r="Z247" s="59">
        <v>0.16322731437883714</v>
      </c>
      <c r="AA247" s="60">
        <v>0.14612108119260953</v>
      </c>
      <c r="AB247" s="59">
        <v>0.30289582783811936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321866627.70999998</v>
      </c>
      <c r="R248" s="58">
        <v>1097.06</v>
      </c>
      <c r="S248" s="59">
        <v>6.2044396255457483E-2</v>
      </c>
      <c r="T248" s="59">
        <v>2.4617292280197835E-4</v>
      </c>
      <c r="U248" s="59">
        <v>6.4216648624846346E-3</v>
      </c>
      <c r="V248" s="59">
        <v>1.5401417967086755E-2</v>
      </c>
      <c r="W248" s="59">
        <v>3.7546341832488506E-2</v>
      </c>
      <c r="X248" s="59">
        <v>4.6912873365779033E-2</v>
      </c>
      <c r="Y248" s="59">
        <v>7.0793436990620059E-2</v>
      </c>
      <c r="Z248" s="59">
        <v>8.1550564899343328E-2</v>
      </c>
      <c r="AA248" s="60">
        <v>7.1462754788111968E-2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1448996157.3699999</v>
      </c>
      <c r="R249" s="58">
        <v>1486.74</v>
      </c>
      <c r="S249" s="59">
        <v>2.4250106783140695E-2</v>
      </c>
      <c r="T249" s="59">
        <v>1.2108492089122785E-4</v>
      </c>
      <c r="U249" s="59">
        <v>1.1312674235384858E-3</v>
      </c>
      <c r="V249" s="59">
        <v>3.1442297311886553E-3</v>
      </c>
      <c r="W249" s="59">
        <v>1.0329314867417838E-2</v>
      </c>
      <c r="X249" s="59">
        <v>1.7778295008796751E-2</v>
      </c>
      <c r="Y249" s="59">
        <v>3.2723685947083553E-2</v>
      </c>
      <c r="Z249" s="59">
        <v>5.6891612343695552E-2</v>
      </c>
      <c r="AA249" s="60">
        <v>7.0706343262084512E-2</v>
      </c>
      <c r="AB249" s="59">
        <v>0.11547609222481493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239100361.16999999</v>
      </c>
      <c r="R250" s="58">
        <v>1525.84</v>
      </c>
      <c r="S250" s="59">
        <v>2.9185805729240431E-2</v>
      </c>
      <c r="T250" s="59">
        <v>9.831617169927284E-5</v>
      </c>
      <c r="U250" s="59">
        <v>1.9173692643079381E-3</v>
      </c>
      <c r="V250" s="59">
        <v>4.1261672710042859E-3</v>
      </c>
      <c r="W250" s="59">
        <v>1.5500316129246922E-2</v>
      </c>
      <c r="X250" s="59">
        <v>2.2804359775308002E-2</v>
      </c>
      <c r="Y250" s="59">
        <v>3.791578804162983E-2</v>
      </c>
      <c r="Z250" s="59">
        <v>5.774536581307968E-2</v>
      </c>
      <c r="AA250" s="60">
        <v>6.989398103999539E-2</v>
      </c>
      <c r="AB250" s="59">
        <v>0.11688235638578191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1611843.38</v>
      </c>
      <c r="R251" s="58">
        <v>1411.61</v>
      </c>
      <c r="S251" s="59">
        <v>1.6453526887295077E-2</v>
      </c>
      <c r="T251" s="59">
        <v>3.5421802828044521E-5</v>
      </c>
      <c r="U251" s="59">
        <v>4.2522731943778501E-4</v>
      </c>
      <c r="V251" s="59">
        <v>1.319382869302997E-3</v>
      </c>
      <c r="W251" s="59">
        <v>4.8977383554134118E-3</v>
      </c>
      <c r="X251" s="59">
        <v>1.1247143440479557E-2</v>
      </c>
      <c r="Y251" s="59">
        <v>2.3573344935102599E-2</v>
      </c>
      <c r="Z251" s="59">
        <v>4.4314239000969043E-2</v>
      </c>
      <c r="AA251" s="60">
        <v>5.3511056712764155E-2</v>
      </c>
      <c r="AB251" s="59">
        <v>8.8407417402366975E-2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33604029.18</v>
      </c>
      <c r="R252" s="58">
        <v>1013.38</v>
      </c>
      <c r="S252" s="59" t="s">
        <v>19</v>
      </c>
      <c r="T252" s="59">
        <v>5.9211305411859458E-5</v>
      </c>
      <c r="U252" s="59">
        <v>2.0963945968395909E-3</v>
      </c>
      <c r="V252" s="59">
        <v>9.9361178381718613E-3</v>
      </c>
      <c r="W252" s="59" t="s">
        <v>19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2024-09-25T09:45:47Z</dcterms:modified>
</cp:coreProperties>
</file>