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02F62B46-3587-4F1E-8651-28DFB1D1D5B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5-03-2024" sheetId="1" r:id="rId1"/>
  </sheets>
  <definedNames>
    <definedName name="_xlnm._FilterDatabase" localSheetId="0" hidden="1">'25-03-2024'!$A$2:$AB$248</definedName>
  </definedNames>
  <calcPr calcId="191029"/>
</workbook>
</file>

<file path=xl/sharedStrings.xml><?xml version="1.0" encoding="utf-8"?>
<sst xmlns="http://schemas.openxmlformats.org/spreadsheetml/2006/main" count="3134" uniqueCount="823">
  <si>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</si>
  <si>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</si>
  <si>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</si>
  <si>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</si>
  <si>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</si>
  <si>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</si>
  <si>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</si>
  <si>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</si>
  <si>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</si>
  <si>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</si>
  <si>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</si>
  <si>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</si>
  <si>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</si>
  <si>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</si>
  <si>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</si>
  <si>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</si>
  <si>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</si>
  <si>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</si>
  <si>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</si>
  <si>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</si>
  <si>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</si>
  <si>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</si>
  <si>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</si>
  <si>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</si>
  <si>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</si>
  <si>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</si>
  <si>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</si>
  <si>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</si>
  <si>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</si>
  <si>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</si>
  <si>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</si>
  <si>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</si>
  <si>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</si>
  <si>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</si>
  <si>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</si>
  <si>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</si>
  <si>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</si>
  <si>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</si>
  <si>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</si>
  <si>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</si>
  <si>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</si>
  <si>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</si>
  <si>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</si>
  <si>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</si>
  <si>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</si>
  <si>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</si>
  <si>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</si>
  <si>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</si>
  <si>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</si>
  <si>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</si>
  <si>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</si>
  <si>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</si>
  <si>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</si>
  <si>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</si>
  <si>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</si>
  <si>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</si>
  <si>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</si>
  <si>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</si>
  <si>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</si>
  <si>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</si>
  <si>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</si>
  <si>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</si>
  <si>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</si>
  <si>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</si>
  <si>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</si>
  <si>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</si>
  <si>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</si>
  <si>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</si>
  <si>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</si>
  <si>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</si>
  <si>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</si>
  <si>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</si>
  <si>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</si>
  <si>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</si>
  <si>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</si>
  <si>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</si>
  <si>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</si>
  <si>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</si>
  <si>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</si>
  <si>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</si>
  <si>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</si>
  <si>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</si>
  <si>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</si>
  <si>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</si>
  <si>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</si>
  <si>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</si>
  <si>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</si>
  <si>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</si>
  <si>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</si>
  <si>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</si>
  <si>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</si>
  <si>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</si>
  <si>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</si>
  <si>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</si>
  <si>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</si>
  <si>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</si>
  <si>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</si>
  <si>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</si>
  <si>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</si>
  <si>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</si>
  <si>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</si>
  <si>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</si>
  <si>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</si>
  <si>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</si>
  <si>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</si>
  <si>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</si>
  <si>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</si>
  <si>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</si>
  <si>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</si>
  <si>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</si>
  <si>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</si>
  <si>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</si>
  <si>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</si>
  <si>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</si>
  <si>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</si>
  <si>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</si>
  <si>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</si>
  <si>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</si>
  <si>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</si>
  <si>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</si>
  <si>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</si>
  <si>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</si>
  <si>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</si>
  <si>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</si>
  <si>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</si>
  <si>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</si>
  <si>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</si>
  <si>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</si>
  <si>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</si>
  <si>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</si>
  <si>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</si>
  <si>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</si>
  <si>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</si>
  <si>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</si>
  <si>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</si>
  <si>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</si>
  <si>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</si>
  <si>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</si>
  <si>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</si>
  <si>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</si>
  <si>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</si>
  <si>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</si>
  <si>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</si>
  <si>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</si>
  <si>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</si>
  <si>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</si>
  <si>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</si>
  <si>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</si>
  <si>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</si>
  <si>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</si>
  <si>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</si>
  <si>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</si>
  <si>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</si>
  <si>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</si>
  <si>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</si>
  <si>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</si>
  <si>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</si>
  <si>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</si>
  <si>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</si>
  <si>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</si>
  <si>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</si>
  <si>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</si>
  <si>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</si>
  <si>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</si>
  <si>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</si>
  <si>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</si>
  <si>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</si>
  <si>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</si>
  <si>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</si>
  <si>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</si>
  <si>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</si>
  <si>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</si>
  <si>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</si>
  <si>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</si>
  <si>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</si>
  <si>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</si>
  <si>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</si>
  <si>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</si>
  <si>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</si>
  <si>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</si>
  <si>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</si>
  <si>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</si>
  <si>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</si>
  <si>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</si>
  <si>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</si>
  <si>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</si>
  <si>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</si>
  <si>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</si>
  <si>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</si>
  <si>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</si>
  <si>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</si>
  <si>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</si>
  <si>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</si>
  <si>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</si>
  <si>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</si>
  <si>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</si>
  <si>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</si>
  <si>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</si>
  <si>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</si>
  <si>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</si>
  <si>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</si>
  <si>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</si>
  <si>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</si>
  <si>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</si>
  <si>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</si>
  <si>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</si>
  <si>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</si>
  <si>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</si>
  <si>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</si>
  <si>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</si>
  <si>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</si>
  <si>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</si>
  <si>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</si>
  <si>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</si>
  <si>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</si>
  <si>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</si>
  <si>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</si>
  <si>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</si>
  <si>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</si>
  <si>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</si>
  <si>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</si>
  <si>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</si>
  <si>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</si>
  <si>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</si>
  <si>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</si>
  <si>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</si>
  <si>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</si>
  <si>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</si>
  <si>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</si>
  <si>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</si>
  <si>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</si>
  <si>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</si>
  <si>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</si>
  <si>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</si>
  <si>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</si>
  <si>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</si>
  <si>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</si>
  <si>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</si>
  <si>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</si>
  <si>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</si>
  <si>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</si>
  <si>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</si>
  <si>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</si>
  <si>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</si>
  <si>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</si>
  <si>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</si>
  <si>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</si>
  <si>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</si>
  <si>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</si>
  <si>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</si>
  <si>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</si>
  <si>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</si>
  <si>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</si>
  <si>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</si>
  <si>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</si>
  <si>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</si>
  <si>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</si>
  <si>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</si>
  <si>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</si>
  <si>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</si>
  <si>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</si>
  <si>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</si>
  <si>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</si>
  <si>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</si>
  <si>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</si>
  <si>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</si>
  <si>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</si>
  <si>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</si>
  <si>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</si>
  <si>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</si>
  <si>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</si>
  <si>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</si>
  <si>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</si>
  <si>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</si>
  <si>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</si>
  <si>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</si>
  <si>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</si>
  <si>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</si>
  <si>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</si>
  <si>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</si>
  <si>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</si>
  <si>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</si>
  <si>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</si>
  <si>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</si>
  <si>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</si>
  <si>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</si>
  <si>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</si>
  <si>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</si>
  <si>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</si>
  <si>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</si>
  <si>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</si>
  <si>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</si>
  <si>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</si>
  <si>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</si>
  <si>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</si>
  <si>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</si>
  <si>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</si>
  <si>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</si>
  <si>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</si>
  <si>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</si>
  <si>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</si>
  <si>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</si>
  <si>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</si>
  <si>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</si>
  <si>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</si>
  <si>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</si>
  <si>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</si>
  <si>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</si>
  <si>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</si>
  <si>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</si>
  <si>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</si>
  <si>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</si>
  <si>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</si>
  <si>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</si>
  <si>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</si>
  <si>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</si>
  <si>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</si>
  <si>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</si>
  <si>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</si>
  <si>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</si>
  <si>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</si>
  <si>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</si>
  <si>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</si>
  <si>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</si>
  <si>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</si>
  <si>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</si>
  <si>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</si>
  <si>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</si>
  <si>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</si>
  <si>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</si>
  <si>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</si>
  <si>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</si>
  <si>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</si>
  <si>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</si>
  <si>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</si>
  <si>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</si>
  <si>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</si>
  <si>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</si>
  <si>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</si>
  <si>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</si>
  <si>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</si>
  <si>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</si>
  <si>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</si>
  <si>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</si>
  <si>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</si>
  <si>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</si>
  <si>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</si>
  <si>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</si>
  <si>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</si>
  <si>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</si>
  <si>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</si>
  <si>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</si>
  <si>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</si>
  <si>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</si>
  <si>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</si>
  <si>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</si>
  <si>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</si>
  <si>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</si>
  <si>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</si>
  <si>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</si>
  <si>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</si>
  <si>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</si>
  <si>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</si>
  <si>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</si>
  <si>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</si>
  <si>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</si>
  <si>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</si>
  <si>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</si>
  <si>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</si>
  <si>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</si>
  <si>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</si>
  <si>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</si>
  <si>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</si>
  <si>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</si>
  <si>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</si>
  <si>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</si>
  <si>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</si>
  <si>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</si>
  <si>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</si>
  <si>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</si>
  <si>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</si>
  <si>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</si>
  <si>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</si>
  <si>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</si>
  <si>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</si>
  <si>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</si>
  <si>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</si>
  <si>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</si>
  <si>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</si>
  <si>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</si>
  <si>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</si>
  <si>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</si>
  <si>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</si>
  <si>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</si>
  <si>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</si>
  <si>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</si>
  <si>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</si>
  <si>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</si>
  <si>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</si>
  <si>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</si>
  <si>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</si>
  <si>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</si>
  <si>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</si>
  <si>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</si>
  <si>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</si>
  <si>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</si>
  <si>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</si>
  <si>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</si>
  <si>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</si>
  <si>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</si>
  <si>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</si>
  <si>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</si>
  <si>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</si>
  <si>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</si>
  <si>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</si>
  <si>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</si>
  <si>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</si>
  <si>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</si>
  <si>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</si>
  <si>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</si>
  <si>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</si>
  <si>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</si>
  <si>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</si>
  <si>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</si>
  <si>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</si>
  <si>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</si>
  <si>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</si>
  <si>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</si>
  <si>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</si>
  <si>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</si>
  <si>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</si>
  <si>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</si>
  <si>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</si>
  <si>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</si>
  <si>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</si>
  <si>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</si>
  <si>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</si>
  <si>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</si>
  <si>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</si>
  <si>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</si>
  <si>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</si>
  <si>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</si>
  <si>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</si>
  <si>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</si>
  <si>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</si>
  <si>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</si>
  <si>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</si>
  <si>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</si>
  <si>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</si>
  <si>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</si>
  <si>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</si>
  <si>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</si>
  <si>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</si>
  <si>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</si>
  <si>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</si>
  <si>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</si>
  <si>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</si>
  <si>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</si>
  <si>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</si>
  <si>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</si>
  <si>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</si>
  <si>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</si>
  <si>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</si>
  <si>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</si>
  <si>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</si>
  <si>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</si>
  <si>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</si>
  <si>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</si>
  <si>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</si>
  <si>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</si>
  <si>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</si>
  <si>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</si>
  <si>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</si>
  <si>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</si>
  <si>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</si>
  <si>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</si>
  <si>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</si>
  <si>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</si>
  <si>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</si>
  <si>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</si>
  <si>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</si>
  <si>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</si>
  <si>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</si>
  <si>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</si>
  <si>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</si>
  <si>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</si>
  <si>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</si>
  <si>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</si>
  <si>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</si>
  <si>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</si>
  <si>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</si>
  <si>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</si>
  <si>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</si>
  <si>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</si>
  <si>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</si>
  <si>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</si>
  <si>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</si>
  <si>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</si>
  <si>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</si>
  <si>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</si>
  <si>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</si>
  <si>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</si>
  <si>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</si>
  <si>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</si>
  <si>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</si>
  <si>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</si>
  <si>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</si>
  <si>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</si>
  <si>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</si>
  <si>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</si>
  <si>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</si>
  <si>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</si>
  <si>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</si>
  <si>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</si>
  <si>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</si>
  <si>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</si>
  <si>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</si>
  <si>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</si>
  <si>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</si>
  <si>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</si>
  <si>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</si>
  <si>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</si>
  <si>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</si>
  <si>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</si>
  <si>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</si>
  <si>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</si>
  <si>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</si>
  <si>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</si>
  <si>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</si>
  <si>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</si>
  <si>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</si>
  <si>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</si>
  <si>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</si>
  <si>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</si>
  <si>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</si>
  <si>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</si>
  <si>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</si>
  <si>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</si>
  <si>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</si>
  <si>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</si>
  <si>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</si>
  <si>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</si>
  <si>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</si>
  <si>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</si>
  <si>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</si>
  <si>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</si>
  <si>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</si>
  <si>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</si>
  <si>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</si>
  <si>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</si>
  <si>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</si>
  <si>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</si>
  <si>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</si>
  <si>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</si>
  <si>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</si>
  <si>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</si>
  <si>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</si>
  <si>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</si>
  <si>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</si>
  <si>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</si>
  <si>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</si>
  <si>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</si>
  <si>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</si>
  <si>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</si>
  <si>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</si>
  <si>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</si>
  <si>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</si>
  <si>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</si>
  <si>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</si>
  <si>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</si>
  <si>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</si>
  <si>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</si>
  <si>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</si>
  <si>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</si>
  <si>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</si>
  <si>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</si>
  <si>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</si>
  <si>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</si>
  <si>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</si>
  <si>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</si>
  <si>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</si>
  <si>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</si>
  <si>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</si>
  <si>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</si>
  <si>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</si>
  <si>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</si>
  <si>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</si>
  <si>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</si>
  <si>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</si>
  <si>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</si>
  <si>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</si>
  <si>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</si>
  <si>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</si>
  <si>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</si>
  <si>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</si>
  <si>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</si>
  <si>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</si>
  <si>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</si>
  <si>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</si>
  <si>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</si>
  <si>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</si>
  <si>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</si>
  <si>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</si>
  <si>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</si>
  <si>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</si>
  <si>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</si>
  <si>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</si>
  <si>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</si>
  <si>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</si>
  <si>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</si>
  <si>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</si>
  <si>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</si>
  <si>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</si>
  <si>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</si>
  <si>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</si>
  <si>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</si>
  <si>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</si>
  <si>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</si>
  <si>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</si>
  <si>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</si>
  <si>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</si>
  <si>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</si>
  <si>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</si>
  <si>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</si>
  <si>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</si>
  <si>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</si>
  <si>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</si>
  <si>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</si>
  <si>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</si>
  <si>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</si>
  <si>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</si>
  <si>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</si>
  <si>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</si>
  <si>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</si>
  <si>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</si>
  <si>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</si>
  <si>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</si>
  <si>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</si>
  <si>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</si>
  <si>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</si>
  <si>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</si>
  <si>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</si>
  <si>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</si>
  <si>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</si>
  <si>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</si>
  <si>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</si>
  <si>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</si>
  <si>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</si>
  <si>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</si>
  <si>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</si>
  <si>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</si>
  <si>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</si>
  <si>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</si>
  <si>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</si>
  <si>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</si>
  <si>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</si>
  <si>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</si>
  <si>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</si>
  <si>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</si>
  <si>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</si>
  <si>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</si>
  <si>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</si>
  <si>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</si>
  <si>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</si>
  <si>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</si>
  <si>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</si>
  <si>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</si>
  <si>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</si>
  <si>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</si>
  <si>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</si>
  <si>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</si>
  <si>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</si>
  <si>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</si>
  <si>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</si>
  <si>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</si>
  <si>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</si>
  <si>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</si>
  <si>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</si>
  <si>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</si>
  <si>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</si>
  <si>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</si>
  <si>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</si>
  <si>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</si>
  <si>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</si>
  <si>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</si>
  <si>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</si>
  <si>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</si>
  <si>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</si>
  <si>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</si>
  <si>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</si>
  <si>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</si>
  <si>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</si>
  <si>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</si>
  <si>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</si>
  <si>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</si>
  <si>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</si>
  <si>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</si>
  <si>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</si>
  <si>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</si>
  <si>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</si>
  <si>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</si>
  <si>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</si>
  <si>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</si>
  <si>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</si>
  <si>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</si>
  <si>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</si>
  <si>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</si>
  <si>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</si>
  <si>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</si>
  <si>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</si>
  <si>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</si>
  <si>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</si>
  <si>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</si>
  <si>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</si>
  <si>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</si>
  <si>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</si>
  <si>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</si>
  <si>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</si>
  <si>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</si>
  <si>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</si>
  <si>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</si>
  <si>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</si>
  <si>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</si>
  <si>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</si>
  <si>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</si>
  <si>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</si>
  <si>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</si>
  <si>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</si>
  <si>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</si>
  <si>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</si>
  <si>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</si>
  <si>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</si>
  <si>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</si>
  <si>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</si>
  <si>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</si>
  <si>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</si>
  <si>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</si>
  <si>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</si>
  <si>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</si>
  <si>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</si>
  <si>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</si>
  <si>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</si>
  <si>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</si>
  <si>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</si>
  <si>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</si>
  <si>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</si>
  <si>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</si>
  <si>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</si>
  <si>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</si>
  <si>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</si>
  <si>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</si>
  <si>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</si>
  <si>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</si>
  <si>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</si>
  <si>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</si>
  <si>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</si>
  <si>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</si>
  <si>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</si>
  <si>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</si>
  <si>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</si>
  <si>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</si>
  <si>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</si>
  <si>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</si>
  <si>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</si>
  <si>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</si>
  <si>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</si>
  <si>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</si>
  <si>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</si>
  <si>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</si>
  <si>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</si>
  <si>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</si>
  <si>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</si>
  <si>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</si>
  <si>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</si>
  <si>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</si>
  <si>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</si>
  <si>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</si>
  <si>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</si>
  <si>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</si>
  <si>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</si>
  <si>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</si>
  <si>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</si>
  <si>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</si>
  <si>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</si>
  <si>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</si>
  <si>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</si>
  <si>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</si>
  <si>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</si>
  <si>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</si>
  <si>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</si>
  <si>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</si>
  <si>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</si>
  <si>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</si>
  <si>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</si>
  <si>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</si>
  <si>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</si>
  <si>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</si>
  <si>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</si>
  <si>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</si>
  <si>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</si>
  <si>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</si>
  <si>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</si>
  <si>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</si>
  <si>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</si>
  <si>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</si>
  <si>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</si>
  <si>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</si>
  <si>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</si>
  <si>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</si>
  <si>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</si>
  <si>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</si>
  <si>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</si>
  <si>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</si>
  <si>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</si>
  <si>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</si>
  <si>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</si>
  <si>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</si>
  <si>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25/03/2024</t>
  </si>
  <si>
    <t>MA0000041899</t>
  </si>
  <si>
    <t>MA0000039513</t>
  </si>
  <si>
    <t>FCP MAROGEST BONDS</t>
  </si>
  <si>
    <t xml:space="preserve">CIH </t>
  </si>
  <si>
    <t>]1,1   8,1]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</si>
</sst>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2" sqref="AC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817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374539761.44</v>
      </c>
      <c r="R3" s="58">
        <v>118338</v>
      </c>
      <c r="S3" s="59">
        <v>5.3139650103370866E-3</v>
      </c>
      <c r="T3" s="59">
        <v>1.9625612286141398E-4</v>
      </c>
      <c r="U3" s="59">
        <v>4.266721944401169E-4</v>
      </c>
      <c r="V3" s="59">
        <v>1.9318459775955841E-3</v>
      </c>
      <c r="W3" s="59">
        <v>5.5029145972533304E-3</v>
      </c>
      <c r="X3" s="59">
        <v>1.1248773197096485E-2</v>
      </c>
      <c r="Y3" s="59">
        <v>2.3095159832574024E-2</v>
      </c>
      <c r="Z3" s="59">
        <v>3.4190926372471696E-2</v>
      </c>
      <c r="AA3" s="60">
        <v>4.1330722424178595E-2</v>
      </c>
      <c r="AB3" s="59">
        <v>6.8656323926277477E-2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1708062051.96</v>
      </c>
      <c r="R4" s="58">
        <v>3114.04</v>
      </c>
      <c r="S4" s="59">
        <v>1.7892982054718329E-2</v>
      </c>
      <c r="T4" s="59">
        <v>4.5299312799781998E-4</v>
      </c>
      <c r="U4" s="59">
        <v>1.1863616634784043E-3</v>
      </c>
      <c r="V4" s="59">
        <v>5.6060038492837909E-3</v>
      </c>
      <c r="W4" s="59">
        <v>1.9960040614457455E-2</v>
      </c>
      <c r="X4" s="59">
        <v>4.7084576043792632E-2</v>
      </c>
      <c r="Y4" s="59">
        <v>8.2451578815644883E-2</v>
      </c>
      <c r="Z4" s="59">
        <v>-1.8470422109032197E-2</v>
      </c>
      <c r="AA4" s="60">
        <v>-3.586913046956255E-3</v>
      </c>
      <c r="AB4" s="59">
        <v>9.6809642220641215E-2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8613226214.2900009</v>
      </c>
      <c r="R5" s="58">
        <v>3062.24</v>
      </c>
      <c r="S5" s="59">
        <v>9.7205186035161251E-3</v>
      </c>
      <c r="T5" s="59">
        <v>4.7373390529889932E-4</v>
      </c>
      <c r="U5" s="59">
        <v>7.7454270933075291E-4</v>
      </c>
      <c r="V5" s="59">
        <v>4.2040781525666216E-3</v>
      </c>
      <c r="W5" s="59">
        <v>1.0336829533044508E-2</v>
      </c>
      <c r="X5" s="59">
        <v>2.4112583357300967E-2</v>
      </c>
      <c r="Y5" s="59">
        <v>4.7962246200493358E-2</v>
      </c>
      <c r="Z5" s="59">
        <v>2.8864406836607452E-2</v>
      </c>
      <c r="AA5" s="60">
        <v>4.5639866419903113E-2</v>
      </c>
      <c r="AB5" s="59">
        <v>0.12256314381025686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2842689007.75</v>
      </c>
      <c r="R6" s="58">
        <v>2122.5700000000002</v>
      </c>
      <c r="S6" s="59">
        <v>7.3131608420814323E-3</v>
      </c>
      <c r="T6" s="59">
        <v>2.5447331093338149E-4</v>
      </c>
      <c r="U6" s="59">
        <v>5.6095560437076548E-4</v>
      </c>
      <c r="V6" s="59">
        <v>2.7637098907745778E-3</v>
      </c>
      <c r="W6" s="59">
        <v>7.7531525372229104E-3</v>
      </c>
      <c r="X6" s="59">
        <v>1.6712331391784338E-2</v>
      </c>
      <c r="Y6" s="59">
        <v>3.5112188318370013E-2</v>
      </c>
      <c r="Z6" s="59">
        <v>5.1427863777089862E-2</v>
      </c>
      <c r="AA6" s="60">
        <v>6.4921707631561826E-2</v>
      </c>
      <c r="AB6" s="59">
        <v>0.10977669258238756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568498166</v>
      </c>
      <c r="R7" s="58">
        <v>377238.33</v>
      </c>
      <c r="S7" s="59">
        <v>7.3055341515978105E-3</v>
      </c>
      <c r="T7" s="59">
        <v>2.5985022604185554E-4</v>
      </c>
      <c r="U7" s="59">
        <v>4.5060787641678561E-4</v>
      </c>
      <c r="V7" s="59">
        <v>2.8472438419620094E-3</v>
      </c>
      <c r="W7" s="59">
        <v>7.6088641873513141E-3</v>
      </c>
      <c r="X7" s="59">
        <v>1.7091274855574674E-2</v>
      </c>
      <c r="Y7" s="59">
        <v>3.7205727246404897E-2</v>
      </c>
      <c r="Z7" s="59">
        <v>4.9475137700405146E-2</v>
      </c>
      <c r="AA7" s="59">
        <v>6.5408653837328079E-2</v>
      </c>
      <c r="AB7" s="59">
        <v>0.11816104435826512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39237802.149999999</v>
      </c>
      <c r="R8" s="58">
        <v>182.31</v>
      </c>
      <c r="S8" s="59">
        <v>5.5154155865644473E-3</v>
      </c>
      <c r="T8" s="59">
        <v>1.6458196181699108E-4</v>
      </c>
      <c r="U8" s="59">
        <v>2.7433336991117838E-4</v>
      </c>
      <c r="V8" s="59">
        <v>2.2539857064320869E-3</v>
      </c>
      <c r="W8" s="59">
        <v>5.7372979533292434E-3</v>
      </c>
      <c r="X8" s="59">
        <v>1.3565352754767319E-2</v>
      </c>
      <c r="Y8" s="59">
        <v>2.7619638126373969E-2</v>
      </c>
      <c r="Z8" s="59">
        <v>3.0291042667420255E-2</v>
      </c>
      <c r="AA8" s="60">
        <v>3.8625875918646392E-2</v>
      </c>
      <c r="AB8" s="59">
        <v>7.5956090651558103E-2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526698744.25432914</v>
      </c>
      <c r="R9" s="58">
        <v>7632.21</v>
      </c>
      <c r="S9" s="59">
        <v>3.6109429259511633E-2</v>
      </c>
      <c r="T9" s="59">
        <v>-5.4607025842088436E-4</v>
      </c>
      <c r="U9" s="59">
        <v>-4.2285201353752504E-3</v>
      </c>
      <c r="V9" s="59">
        <v>-2.0358849234679488E-3</v>
      </c>
      <c r="W9" s="59">
        <v>3.6555503493796708E-2</v>
      </c>
      <c r="X9" s="59">
        <v>4.7751555728223601E-2</v>
      </c>
      <c r="Y9" s="59">
        <v>0.12003504415739931</v>
      </c>
      <c r="Z9" s="59">
        <v>-2.7137924133632241E-2</v>
      </c>
      <c r="AA9" s="60">
        <v>4.8795402576843609E-2</v>
      </c>
      <c r="AB9" s="59">
        <v>0.12119502703750876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4165616480.8000002</v>
      </c>
      <c r="R10" s="58">
        <v>2602.9</v>
      </c>
      <c r="S10" s="59">
        <v>8.0320351953404277E-3</v>
      </c>
      <c r="T10" s="59">
        <v>2.7284710186421297E-4</v>
      </c>
      <c r="U10" s="59">
        <v>5.7276630750256079E-4</v>
      </c>
      <c r="V10" s="59">
        <v>3.0327202383016345E-3</v>
      </c>
      <c r="W10" s="59">
        <v>8.3600638433049476E-3</v>
      </c>
      <c r="X10" s="59">
        <v>1.7485155404058376E-2</v>
      </c>
      <c r="Y10" s="59">
        <v>3.6277062481586714E-2</v>
      </c>
      <c r="Z10" s="59">
        <v>5.3554009366183764E-2</v>
      </c>
      <c r="AA10" s="60">
        <v>7.2096414126020428E-2</v>
      </c>
      <c r="AB10" s="59">
        <v>0.12186228535963048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3762802</v>
      </c>
      <c r="R11" s="58">
        <v>34207.29</v>
      </c>
      <c r="S11" s="59">
        <v>3.9322372540756642E-2</v>
      </c>
      <c r="T11" s="59">
        <v>-8.9170396946998485E-4</v>
      </c>
      <c r="U11" s="59">
        <v>-5.4462021810975526E-3</v>
      </c>
      <c r="V11" s="59">
        <v>-4.8084853707476291E-3</v>
      </c>
      <c r="W11" s="59">
        <v>3.9812691218646917E-2</v>
      </c>
      <c r="X11" s="59">
        <v>5.1406832933863458E-2</v>
      </c>
      <c r="Y11" s="59">
        <v>0.14181146835369518</v>
      </c>
      <c r="Z11" s="59">
        <v>2.4734883888130058E-2</v>
      </c>
      <c r="AA11" s="60">
        <v>9.8259469184976231E-2</v>
      </c>
      <c r="AB11" s="59">
        <v>0.13027323653824174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3252051417.73</v>
      </c>
      <c r="R12" s="58">
        <v>5383.05</v>
      </c>
      <c r="S12" s="59">
        <v>6.4861004120890346E-3</v>
      </c>
      <c r="T12" s="59">
        <v>2.1925464569012092E-4</v>
      </c>
      <c r="U12" s="59">
        <v>4.6277710870239929E-4</v>
      </c>
      <c r="V12" s="59">
        <v>2.3741690408357074E-3</v>
      </c>
      <c r="W12" s="59">
        <v>6.7025607746843954E-3</v>
      </c>
      <c r="X12" s="59">
        <v>1.3707426754998807E-2</v>
      </c>
      <c r="Y12" s="59">
        <v>2.8691492878723374E-2</v>
      </c>
      <c r="Z12" s="59">
        <v>4.0251142081951616E-2</v>
      </c>
      <c r="AA12" s="60">
        <v>5.2225721138340161E-2</v>
      </c>
      <c r="AB12" s="59">
        <v>9.0432320089453982E-2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74490453.510000005</v>
      </c>
      <c r="R13" s="58">
        <v>5428.15</v>
      </c>
      <c r="S13" s="59">
        <v>4.0463480319337448E-2</v>
      </c>
      <c r="T13" s="59">
        <v>-1.3963140253213263E-3</v>
      </c>
      <c r="U13" s="59">
        <v>-5.7149660673891075E-3</v>
      </c>
      <c r="V13" s="59">
        <v>-6.3483579024059492E-3</v>
      </c>
      <c r="W13" s="59">
        <v>4.3808758290339214E-2</v>
      </c>
      <c r="X13" s="59">
        <v>6.0560471572958421E-2</v>
      </c>
      <c r="Y13" s="59">
        <v>0.166945066095679</v>
      </c>
      <c r="Z13" s="59">
        <v>7.9025696348959899E-3</v>
      </c>
      <c r="AA13" s="60">
        <v>7.188839082956483E-2</v>
      </c>
      <c r="AB13" s="59">
        <v>0.16946673101284895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218751345.5</v>
      </c>
      <c r="R14" s="58">
        <v>3281.94</v>
      </c>
      <c r="S14" s="59">
        <v>2.0491038668673304E-2</v>
      </c>
      <c r="T14" s="59">
        <v>4.7555466135019276E-4</v>
      </c>
      <c r="U14" s="59">
        <v>1.2783159179315245E-3</v>
      </c>
      <c r="V14" s="59">
        <v>6.1066455754410064E-3</v>
      </c>
      <c r="W14" s="59">
        <v>2.1898673873851408E-2</v>
      </c>
      <c r="X14" s="59">
        <v>5.1748780628497089E-2</v>
      </c>
      <c r="Y14" s="59">
        <v>9.116116698528802E-2</v>
      </c>
      <c r="Z14" s="59">
        <v>4.9452046824811427E-3</v>
      </c>
      <c r="AA14" s="60">
        <v>1.7438129516475543E-2</v>
      </c>
      <c r="AB14" s="59">
        <v>0.10472901329940323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246950337.47999999</v>
      </c>
      <c r="R15" s="58">
        <v>1623.05</v>
      </c>
      <c r="S15" s="59">
        <v>8.2433624470418972E-3</v>
      </c>
      <c r="T15" s="59">
        <v>2.7733267595227753E-4</v>
      </c>
      <c r="U15" s="59">
        <v>5.1781212050198793E-4</v>
      </c>
      <c r="V15" s="59">
        <v>3.1893392010577579E-3</v>
      </c>
      <c r="W15" s="59">
        <v>8.5628887632275743E-3</v>
      </c>
      <c r="X15" s="59">
        <v>1.9318089041568728E-2</v>
      </c>
      <c r="Y15" s="59">
        <v>4.2166972736261701E-2</v>
      </c>
      <c r="Z15" s="59">
        <v>5.0674210400252349E-2</v>
      </c>
      <c r="AA15" s="60">
        <v>6.5615746728729538E-2</v>
      </c>
      <c r="AB15" s="59">
        <v>0.11684156201616669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1360830414.1800001</v>
      </c>
      <c r="R16" s="58">
        <v>5649.15</v>
      </c>
      <c r="S16" s="59">
        <v>6.8224713814434741E-3</v>
      </c>
      <c r="T16" s="59">
        <v>2.284050950271366E-4</v>
      </c>
      <c r="U16" s="59">
        <v>4.7463282369327765E-4</v>
      </c>
      <c r="V16" s="59">
        <v>2.562687343270479E-3</v>
      </c>
      <c r="W16" s="59">
        <v>7.0522088067041426E-3</v>
      </c>
      <c r="X16" s="59">
        <v>1.4485075846414352E-2</v>
      </c>
      <c r="Y16" s="59">
        <v>3.038356099420526E-2</v>
      </c>
      <c r="Z16" s="59">
        <v>4.4068153717349408E-2</v>
      </c>
      <c r="AA16" s="60">
        <v>5.665060565477302E-2</v>
      </c>
      <c r="AB16" s="59">
        <v>9.6937239923649318E-2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776164800.52999997</v>
      </c>
      <c r="R17" s="58">
        <v>159.27000000000001</v>
      </c>
      <c r="S17" s="59">
        <v>6.2547384382108228E-3</v>
      </c>
      <c r="T17" s="59">
        <v>1.883948756593892E-4</v>
      </c>
      <c r="U17" s="59">
        <v>4.3969849246244726E-4</v>
      </c>
      <c r="V17" s="59">
        <v>2.391591667191289E-3</v>
      </c>
      <c r="W17" s="59">
        <v>6.5091001011122413E-3</v>
      </c>
      <c r="X17" s="59">
        <v>1.4006493919908431E-2</v>
      </c>
      <c r="Y17" s="59">
        <v>2.9407962771458192E-2</v>
      </c>
      <c r="Z17" s="59">
        <v>4.3709043250327761E-2</v>
      </c>
      <c r="AA17" s="60">
        <v>5.609707579073011E-2</v>
      </c>
      <c r="AB17" s="59">
        <v>9.4639175257732022E-2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523027058.60000002</v>
      </c>
      <c r="R18" s="58">
        <v>203.55</v>
      </c>
      <c r="S18" s="59">
        <v>6.8757419865453839E-3</v>
      </c>
      <c r="T18" s="59">
        <v>2.4570024570030158E-4</v>
      </c>
      <c r="U18" s="59">
        <v>4.9152125829453298E-4</v>
      </c>
      <c r="V18" s="59">
        <v>2.6105802384001633E-3</v>
      </c>
      <c r="W18" s="59">
        <v>7.1248330117262759E-3</v>
      </c>
      <c r="X18" s="59">
        <v>1.460472535141066E-2</v>
      </c>
      <c r="Y18" s="59">
        <v>3.0372057706909643E-2</v>
      </c>
      <c r="Z18" s="59">
        <v>4.5935396391016806E-2</v>
      </c>
      <c r="AA18" s="60">
        <v>5.7641047384189487E-2</v>
      </c>
      <c r="AB18" s="59">
        <v>9.8400555033591269E-2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380556649.70999998</v>
      </c>
      <c r="R19" s="58">
        <v>2025.58</v>
      </c>
      <c r="S19" s="59">
        <v>1.0465928364761059E-2</v>
      </c>
      <c r="T19" s="59">
        <v>3.5558013887381217E-4</v>
      </c>
      <c r="U19" s="59">
        <v>8.5480643328310812E-4</v>
      </c>
      <c r="V19" s="59">
        <v>4.3235524528227182E-3</v>
      </c>
      <c r="W19" s="59">
        <v>1.0934934395384396E-2</v>
      </c>
      <c r="X19" s="59">
        <v>2.3733713396205457E-2</v>
      </c>
      <c r="Y19" s="59">
        <v>4.9360203077241864E-2</v>
      </c>
      <c r="Z19" s="59">
        <v>5.445222648552339E-3</v>
      </c>
      <c r="AA19" s="60">
        <v>2.0818739385265083E-2</v>
      </c>
      <c r="AB19" s="59">
        <v>8.4624693446994428E-2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22616418.189452</v>
      </c>
      <c r="R20" s="58">
        <v>3050.09</v>
      </c>
      <c r="S20" s="59">
        <v>7.6507418858441673E-2</v>
      </c>
      <c r="T20" s="59">
        <v>-1.4895372286095013E-3</v>
      </c>
      <c r="U20" s="59">
        <v>-9.0514790688606614E-3</v>
      </c>
      <c r="V20" s="59">
        <v>-9.4859221251583272E-3</v>
      </c>
      <c r="W20" s="59">
        <v>7.8727068884417051E-2</v>
      </c>
      <c r="X20" s="59">
        <v>9.0162733261134609E-2</v>
      </c>
      <c r="Y20" s="59">
        <v>0.25150894699913423</v>
      </c>
      <c r="Z20" s="59">
        <v>8.9816058769723428E-2</v>
      </c>
      <c r="AA20" s="60">
        <v>0.25312347215888331</v>
      </c>
      <c r="AB20" s="59">
        <v>0.4391697415233044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277845727.22002041</v>
      </c>
      <c r="R21" s="58">
        <v>790.58</v>
      </c>
      <c r="S21" s="59">
        <v>6.9493107506662516E-2</v>
      </c>
      <c r="T21" s="59">
        <v>-1.4903506112962893E-3</v>
      </c>
      <c r="U21" s="59">
        <v>-9.1616638885058665E-3</v>
      </c>
      <c r="V21" s="59">
        <v>-8.6895462125866126E-3</v>
      </c>
      <c r="W21" s="59">
        <v>7.0564816444811579E-2</v>
      </c>
      <c r="X21" s="59">
        <v>7.6673748433840047E-2</v>
      </c>
      <c r="Y21" s="59">
        <v>0.23734994443835805</v>
      </c>
      <c r="Z21" s="59">
        <v>-3.4035901573214148E-3</v>
      </c>
      <c r="AA21" s="60">
        <v>0.11270935960591139</v>
      </c>
      <c r="AB21" s="59">
        <v>0.20041300353786121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25366460.294198982</v>
      </c>
      <c r="R22" s="58">
        <v>496.35</v>
      </c>
      <c r="S22" s="59">
        <v>5.5749351257072442E-2</v>
      </c>
      <c r="T22" s="59">
        <v>-2.2714480984160077E-3</v>
      </c>
      <c r="U22" s="59">
        <v>-1.2101188225225372E-2</v>
      </c>
      <c r="V22" s="59">
        <v>-1.3573671449580636E-2</v>
      </c>
      <c r="W22" s="59">
        <v>5.536773617401293E-2</v>
      </c>
      <c r="X22" s="59">
        <v>6.275693730729702E-2</v>
      </c>
      <c r="Y22" s="59">
        <v>0.20149596959647553</v>
      </c>
      <c r="Z22" s="59">
        <v>-4.4327663671373148E-3</v>
      </c>
      <c r="AA22" s="60">
        <v>0.10681235366261575</v>
      </c>
      <c r="AB22" s="59">
        <v>0.17468168694088132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43444189.211712383</v>
      </c>
      <c r="R23" s="58">
        <v>329.06</v>
      </c>
      <c r="S23" s="59">
        <v>4.7633587786259611E-3</v>
      </c>
      <c r="T23" s="59">
        <v>-2.1268191899855127E-4</v>
      </c>
      <c r="U23" s="59">
        <v>-3.3417383115111836E-4</v>
      </c>
      <c r="V23" s="59">
        <v>1.2475277650997262E-3</v>
      </c>
      <c r="W23" s="59">
        <v>5.5002138972071483E-3</v>
      </c>
      <c r="X23" s="59">
        <v>-6.3777447079897817E-4</v>
      </c>
      <c r="Y23" s="59">
        <v>1.040931003776825E-2</v>
      </c>
      <c r="Z23" s="59">
        <v>-5.591737196958832E-2</v>
      </c>
      <c r="AA23" s="60">
        <v>-6.1678405429296521E-2</v>
      </c>
      <c r="AB23" s="59">
        <v>-3.9969658069786404E-2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121040776.11970091</v>
      </c>
      <c r="R24" s="58">
        <v>214.85</v>
      </c>
      <c r="S24" s="59">
        <v>4.5352534131288518E-3</v>
      </c>
      <c r="T24" s="59">
        <v>1.862110702480892E-4</v>
      </c>
      <c r="U24" s="59">
        <v>2.7934261371573293E-4</v>
      </c>
      <c r="V24" s="59">
        <v>1.9119567244916835E-3</v>
      </c>
      <c r="W24" s="59">
        <v>4.7231575009352364E-3</v>
      </c>
      <c r="X24" s="59">
        <v>1.0820983298047437E-2</v>
      </c>
      <c r="Y24" s="59">
        <v>2.4558893657606131E-2</v>
      </c>
      <c r="Z24" s="59">
        <v>2.3290150504858002E-2</v>
      </c>
      <c r="AA24" s="60">
        <v>3.4673729833854985E-2</v>
      </c>
      <c r="AB24" s="59">
        <v>8.4443771451645416E-2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1969577526.7804711</v>
      </c>
      <c r="R25" s="58">
        <v>2415.96</v>
      </c>
      <c r="S25" s="59">
        <v>6.3900159125559837E-3</v>
      </c>
      <c r="T25" s="59">
        <v>2.1528168780842488E-4</v>
      </c>
      <c r="U25" s="59">
        <v>4.637988438156941E-4</v>
      </c>
      <c r="V25" s="59">
        <v>2.4439124174815969E-3</v>
      </c>
      <c r="W25" s="59">
        <v>6.6164461184627637E-3</v>
      </c>
      <c r="X25" s="59">
        <v>1.3512323020450986E-2</v>
      </c>
      <c r="Y25" s="59">
        <v>2.9088415322426047E-2</v>
      </c>
      <c r="Z25" s="59">
        <v>4.1088334532730579E-2</v>
      </c>
      <c r="AA25" s="60">
        <v>5.3357633045282966E-2</v>
      </c>
      <c r="AB25" s="59">
        <v>9.7724546545018318E-2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147834045.99000001</v>
      </c>
      <c r="R26" s="58">
        <v>2177.9299999999998</v>
      </c>
      <c r="S26" s="59">
        <v>4.7749102685944273E-3</v>
      </c>
      <c r="T26" s="59">
        <v>1.7450804803547764E-4</v>
      </c>
      <c r="U26" s="59">
        <v>2.6637885503016386E-4</v>
      </c>
      <c r="V26" s="59">
        <v>1.6879306062750625E-3</v>
      </c>
      <c r="W26" s="59">
        <v>4.9047201587226752E-3</v>
      </c>
      <c r="X26" s="59">
        <v>2.7532862174543698E-3</v>
      </c>
      <c r="Y26" s="59">
        <v>1.4935597517102413E-2</v>
      </c>
      <c r="Z26" s="59">
        <v>1.6527266956667782E-2</v>
      </c>
      <c r="AA26" s="60">
        <v>3.4297220414966828E-2</v>
      </c>
      <c r="AB26" s="59">
        <v>8.4858809406396743E-2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746954033.21000004</v>
      </c>
      <c r="R27" s="58">
        <v>1967.14</v>
      </c>
      <c r="S27" s="59">
        <v>6.6422401441028458E-3</v>
      </c>
      <c r="T27" s="59">
        <v>2.4915465385300339E-4</v>
      </c>
      <c r="U27" s="59">
        <v>4.7807954429867489E-4</v>
      </c>
      <c r="V27" s="59">
        <v>2.5788958656120919E-3</v>
      </c>
      <c r="W27" s="59">
        <v>6.8534868841971085E-3</v>
      </c>
      <c r="X27" s="59">
        <v>1.3947878438002647E-2</v>
      </c>
      <c r="Y27" s="59">
        <v>2.9765270012773064E-2</v>
      </c>
      <c r="Z27" s="59">
        <v>4.1757357185601862E-2</v>
      </c>
      <c r="AA27" s="60">
        <v>5.4625385337086232E-2</v>
      </c>
      <c r="AB27" s="59">
        <v>9.1236887505755357E-2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326830839.92000002</v>
      </c>
      <c r="R28" s="58">
        <v>18497.419999999998</v>
      </c>
      <c r="S28" s="59">
        <v>6.3753248053342419E-3</v>
      </c>
      <c r="T28" s="59">
        <v>2.2765112168191066E-4</v>
      </c>
      <c r="U28" s="59">
        <v>4.8029752484497859E-4</v>
      </c>
      <c r="V28" s="59">
        <v>2.4609785058646652E-3</v>
      </c>
      <c r="W28" s="59">
        <v>6.6305390088365369E-3</v>
      </c>
      <c r="X28" s="59">
        <v>1.3601692128969901E-2</v>
      </c>
      <c r="Y28" s="59">
        <v>2.8407464054925568E-2</v>
      </c>
      <c r="Z28" s="59">
        <v>4.7102405048529951E-2</v>
      </c>
      <c r="AA28" s="60">
        <v>5.9597800770119856E-2</v>
      </c>
      <c r="AB28" s="59">
        <v>9.8507069136613334E-2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173633883.11000001</v>
      </c>
      <c r="R29" s="58">
        <v>22138.71</v>
      </c>
      <c r="S29" s="59">
        <v>6.7530050872638327E-3</v>
      </c>
      <c r="T29" s="59">
        <v>-5.9168871572894226E-5</v>
      </c>
      <c r="U29" s="59">
        <v>1.3688307745679534E-4</v>
      </c>
      <c r="V29" s="59">
        <v>2.302169608101398E-3</v>
      </c>
      <c r="W29" s="59">
        <v>7.0163197094675056E-3</v>
      </c>
      <c r="X29" s="59">
        <v>1.4632364533645248E-2</v>
      </c>
      <c r="Y29" s="59">
        <v>3.0267619929161379E-2</v>
      </c>
      <c r="Z29" s="59">
        <v>4.5852485579716683E-2</v>
      </c>
      <c r="AA29" s="60">
        <v>5.7141997627738188E-2</v>
      </c>
      <c r="AB29" s="59">
        <v>9.5399302248371176E-2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1006049119.46</v>
      </c>
      <c r="R30" s="58">
        <v>217.68</v>
      </c>
      <c r="S30" s="59">
        <v>6.7523818333179537E-3</v>
      </c>
      <c r="T30" s="59">
        <v>2.2974773698484295E-4</v>
      </c>
      <c r="U30" s="59">
        <v>4.1362194953813782E-4</v>
      </c>
      <c r="V30" s="59">
        <v>2.6253972640596615E-3</v>
      </c>
      <c r="W30" s="59">
        <v>6.9852430957117982E-3</v>
      </c>
      <c r="X30" s="59">
        <v>1.5867089789061067E-2</v>
      </c>
      <c r="Y30" s="59">
        <v>3.4895882856327866E-2</v>
      </c>
      <c r="Z30" s="59">
        <v>4.0535372848948467E-2</v>
      </c>
      <c r="AA30" s="60">
        <v>5.5213534344854404E-2</v>
      </c>
      <c r="AB30" s="59">
        <v>0.10632242325675959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430846544.36000001</v>
      </c>
      <c r="R31" s="58">
        <v>653.14</v>
      </c>
      <c r="S31" s="59">
        <v>5.7922187307654915E-2</v>
      </c>
      <c r="T31" s="59">
        <v>-2.7787956516429247E-3</v>
      </c>
      <c r="U31" s="59">
        <v>-1.2652869949055954E-2</v>
      </c>
      <c r="V31" s="59">
        <v>-1.3785918130067791E-2</v>
      </c>
      <c r="W31" s="59">
        <v>6.0877757203651399E-2</v>
      </c>
      <c r="X31" s="59">
        <v>5.8144997974888597E-2</v>
      </c>
      <c r="Y31" s="59">
        <v>0.20476638444653494</v>
      </c>
      <c r="Z31" s="59">
        <v>-1.7287814272602814E-2</v>
      </c>
      <c r="AA31" s="60">
        <v>9.310304430051379E-2</v>
      </c>
      <c r="AB31" s="59">
        <v>0.2275452478057397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317883518.93000001</v>
      </c>
      <c r="R32" s="58">
        <v>1950.65</v>
      </c>
      <c r="S32" s="59">
        <v>5.7385332453391089E-3</v>
      </c>
      <c r="T32" s="59">
        <v>1.9997333688846617E-4</v>
      </c>
      <c r="U32" s="59">
        <v>4.6672889718633349E-4</v>
      </c>
      <c r="V32" s="59">
        <v>2.0908465102899257E-3</v>
      </c>
      <c r="W32" s="59">
        <v>5.9459961219523296E-3</v>
      </c>
      <c r="X32" s="59">
        <v>1.2120646088549273E-2</v>
      </c>
      <c r="Y32" s="59">
        <v>2.4802462909259044E-2</v>
      </c>
      <c r="Z32" s="59">
        <v>3.9238145977623914E-2</v>
      </c>
      <c r="AA32" s="60">
        <v>4.9080612458924693E-2</v>
      </c>
      <c r="AB32" s="59">
        <v>8.1135756487424257E-2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458800825.79000002</v>
      </c>
      <c r="R33" s="58">
        <v>37914.29</v>
      </c>
      <c r="S33" s="59">
        <v>6.3917624833803007E-3</v>
      </c>
      <c r="T33" s="59">
        <v>2.1764341513911767E-4</v>
      </c>
      <c r="U33" s="59">
        <v>3.5144219264044454E-4</v>
      </c>
      <c r="V33" s="59">
        <v>2.5365986256410985E-3</v>
      </c>
      <c r="W33" s="59">
        <v>6.6293017846997537E-3</v>
      </c>
      <c r="X33" s="59">
        <v>1.5388451269948908E-2</v>
      </c>
      <c r="Y33" s="59">
        <v>3.2458443552344556E-2</v>
      </c>
      <c r="Z33" s="59">
        <v>3.446752641536318E-2</v>
      </c>
      <c r="AA33" s="60">
        <v>4.4450945698277317E-2</v>
      </c>
      <c r="AB33" s="59">
        <v>8.5583614839230937E-2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524527987.41000003</v>
      </c>
      <c r="R34" s="58">
        <v>1813.32</v>
      </c>
      <c r="S34" s="59">
        <v>7.7359119706567996E-3</v>
      </c>
      <c r="T34" s="59">
        <v>2.6477791752168873E-4</v>
      </c>
      <c r="U34" s="59">
        <v>5.5177893528736649E-4</v>
      </c>
      <c r="V34" s="59">
        <v>2.8870084619213691E-3</v>
      </c>
      <c r="W34" s="59">
        <v>8.0440281290824842E-3</v>
      </c>
      <c r="X34" s="59">
        <v>1.665152891310932E-2</v>
      </c>
      <c r="Y34" s="59">
        <v>3.457483226071472E-2</v>
      </c>
      <c r="Z34" s="59">
        <v>5.2206458351466638E-2</v>
      </c>
      <c r="AA34" s="60">
        <v>6.9704334694070086E-2</v>
      </c>
      <c r="AB34" s="59">
        <v>0.11970656885628536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968039246.25999999</v>
      </c>
      <c r="R35" s="58">
        <v>2814.01</v>
      </c>
      <c r="S35" s="59">
        <v>6.8608687066614299E-2</v>
      </c>
      <c r="T35" s="59">
        <v>-9.2664257159274382E-4</v>
      </c>
      <c r="U35" s="59">
        <v>-8.9210872949347011E-3</v>
      </c>
      <c r="V35" s="59">
        <v>-9.6117297594074183E-3</v>
      </c>
      <c r="W35" s="59">
        <v>7.8082139299670089E-2</v>
      </c>
      <c r="X35" s="59">
        <v>0.10058979513614552</v>
      </c>
      <c r="Y35" s="59">
        <v>0.25940194852014897</v>
      </c>
      <c r="Z35" s="59">
        <v>8.071854732918457E-2</v>
      </c>
      <c r="AA35" s="60">
        <v>0.21688192366668502</v>
      </c>
      <c r="AB35" s="59">
        <v>0.36153544216670602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151846702.24000001</v>
      </c>
      <c r="R36" s="58">
        <v>1576</v>
      </c>
      <c r="S36" s="59">
        <v>5.9874123910074618E-3</v>
      </c>
      <c r="T36" s="59">
        <v>2.0308692120223415E-4</v>
      </c>
      <c r="U36" s="59">
        <v>4.8246616388613223E-4</v>
      </c>
      <c r="V36" s="59">
        <v>2.1811429697883491E-3</v>
      </c>
      <c r="W36" s="59">
        <v>6.2057869601859356E-3</v>
      </c>
      <c r="X36" s="59">
        <v>1.2651721058143979E-2</v>
      </c>
      <c r="Y36" s="59">
        <v>2.6135194614092496E-2</v>
      </c>
      <c r="Z36" s="59">
        <v>4.2197078409459091E-2</v>
      </c>
      <c r="AA36" s="60">
        <v>5.2976194453167258E-2</v>
      </c>
      <c r="AB36" s="59">
        <v>8.8074673957319258E-2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391922051.25999999</v>
      </c>
      <c r="R37" s="58">
        <v>2124.31</v>
      </c>
      <c r="S37" s="59">
        <v>7.9571443483872108E-3</v>
      </c>
      <c r="T37" s="59">
        <v>2.8723454348548636E-4</v>
      </c>
      <c r="U37" s="59">
        <v>5.8405987555746241E-4</v>
      </c>
      <c r="V37" s="59">
        <v>3.2160566706020996E-3</v>
      </c>
      <c r="W37" s="59">
        <v>8.244183507835956E-3</v>
      </c>
      <c r="X37" s="59">
        <v>1.8004159598225062E-2</v>
      </c>
      <c r="Y37" s="59">
        <v>3.7904364522921896E-2</v>
      </c>
      <c r="Z37" s="59">
        <v>4.5371559610454186E-2</v>
      </c>
      <c r="AA37" s="60">
        <v>5.9907995050492921E-2</v>
      </c>
      <c r="AB37" s="59">
        <v>0.1076113706515391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10093509428.73</v>
      </c>
      <c r="R38" s="58">
        <v>17844.400000000001</v>
      </c>
      <c r="S38" s="59">
        <v>8.7001547158953672E-3</v>
      </c>
      <c r="T38" s="59">
        <v>2.9990386259370221E-4</v>
      </c>
      <c r="U38" s="59">
        <v>5.5229876840190439E-4</v>
      </c>
      <c r="V38" s="59">
        <v>3.3398931684004191E-3</v>
      </c>
      <c r="W38" s="59">
        <v>8.9933193292755266E-3</v>
      </c>
      <c r="X38" s="59">
        <v>1.9778481464781464E-2</v>
      </c>
      <c r="Y38" s="59">
        <v>4.172407190326971E-2</v>
      </c>
      <c r="Z38" s="59">
        <v>5.7533035313723668E-2</v>
      </c>
      <c r="AA38" s="60">
        <v>7.9447464014687649E-2</v>
      </c>
      <c r="AB38" s="59">
        <v>0.1469037378300071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537802966.94000006</v>
      </c>
      <c r="R39" s="58">
        <v>2270.38</v>
      </c>
      <c r="S39" s="59">
        <v>6.9856251358316E-3</v>
      </c>
      <c r="T39" s="59">
        <v>2.5112234063651308E-4</v>
      </c>
      <c r="U39" s="59">
        <v>4.2301557226076986E-4</v>
      </c>
      <c r="V39" s="59">
        <v>2.8357391473347905E-3</v>
      </c>
      <c r="W39" s="59">
        <v>7.253674529620239E-3</v>
      </c>
      <c r="X39" s="59">
        <v>1.6052736394108726E-2</v>
      </c>
      <c r="Y39" s="59">
        <v>3.2760785312687626E-2</v>
      </c>
      <c r="Z39" s="59">
        <v>4.4847279939988993E-2</v>
      </c>
      <c r="AA39" s="60">
        <v>6.5185977555080155E-2</v>
      </c>
      <c r="AB39" s="59">
        <v>0.12488047048797778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40924372.729999997</v>
      </c>
      <c r="R40" s="58">
        <v>179.68</v>
      </c>
      <c r="S40" s="59">
        <v>6.6856667854174212E-2</v>
      </c>
      <c r="T40" s="59">
        <v>-1.7777777777777399E-3</v>
      </c>
      <c r="U40" s="59">
        <v>-9.8638893481015708E-3</v>
      </c>
      <c r="V40" s="59">
        <v>-1.3939194380419229E-2</v>
      </c>
      <c r="W40" s="59">
        <v>6.7490494296578024E-2</v>
      </c>
      <c r="X40" s="59">
        <v>8.5745362257538205E-2</v>
      </c>
      <c r="Y40" s="59">
        <v>0.24328812621090504</v>
      </c>
      <c r="Z40" s="59">
        <v>6.3851237817856774E-3</v>
      </c>
      <c r="AA40" s="60">
        <v>0.11388010662699154</v>
      </c>
      <c r="AB40" s="59">
        <v>0.22984257357974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1785422.76</v>
      </c>
      <c r="R41" s="58">
        <v>224.92</v>
      </c>
      <c r="S41" s="59">
        <v>6.5365668813944594E-2</v>
      </c>
      <c r="T41" s="59">
        <v>-2.1295474711624587E-3</v>
      </c>
      <c r="U41" s="59">
        <v>-1.0383667722632935E-2</v>
      </c>
      <c r="V41" s="59">
        <v>-1.4416546163621315E-2</v>
      </c>
      <c r="W41" s="59">
        <v>6.5365668813944594E-2</v>
      </c>
      <c r="X41" s="59">
        <v>8.5468848028569952E-2</v>
      </c>
      <c r="Y41" s="59">
        <v>0.25373467112597536</v>
      </c>
      <c r="Z41" s="59">
        <v>1.907480404150233E-2</v>
      </c>
      <c r="AA41" s="60">
        <v>0.14673192617518102</v>
      </c>
      <c r="AB41" s="59">
        <v>0.23007929997265514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71907056.159999996</v>
      </c>
      <c r="R42" s="58">
        <v>202.68</v>
      </c>
      <c r="S42" s="59">
        <v>3.0296868645791012E-2</v>
      </c>
      <c r="T42" s="59">
        <v>-1.479946721918067E-4</v>
      </c>
      <c r="U42" s="59">
        <v>-1.3795821836815191E-3</v>
      </c>
      <c r="V42" s="59">
        <v>2.7210211250186089E-3</v>
      </c>
      <c r="W42" s="59">
        <v>3.2922230149831859E-2</v>
      </c>
      <c r="X42" s="59">
        <v>5.838120104438646E-2</v>
      </c>
      <c r="Y42" s="59">
        <v>0.11866651948338668</v>
      </c>
      <c r="Z42" s="59">
        <v>1.1831660925565396E-2</v>
      </c>
      <c r="AA42" s="60">
        <v>5.2992518703241988E-2</v>
      </c>
      <c r="AB42" s="59">
        <v>0.15204911044165292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1431854.350255169</v>
      </c>
      <c r="R43" s="58">
        <v>143.19999999999999</v>
      </c>
      <c r="S43" s="59">
        <v>1.1228020620012533E-2</v>
      </c>
      <c r="T43" s="59">
        <v>2.7940765576971253E-4</v>
      </c>
      <c r="U43" s="59">
        <v>1.2585652356312291E-3</v>
      </c>
      <c r="V43" s="59">
        <v>5.5473632469629384E-3</v>
      </c>
      <c r="W43" s="59">
        <v>1.2014134275618295E-2</v>
      </c>
      <c r="X43" s="59">
        <v>2.5200458190148781E-2</v>
      </c>
      <c r="Y43" s="59">
        <v>4.4874133527909352E-2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668110276.12</v>
      </c>
      <c r="R44" s="58">
        <v>161.46</v>
      </c>
      <c r="S44" s="59">
        <v>8.2427875608843612E-3</v>
      </c>
      <c r="T44" s="59">
        <v>2.4780076818250817E-4</v>
      </c>
      <c r="U44" s="59">
        <v>4.9572437724632859E-4</v>
      </c>
      <c r="V44" s="59">
        <v>3.1686859273067371E-3</v>
      </c>
      <c r="W44" s="59">
        <v>8.5576863014554597E-3</v>
      </c>
      <c r="X44" s="59">
        <v>1.8867924528301945E-2</v>
      </c>
      <c r="Y44" s="59">
        <v>4.0804486559659722E-2</v>
      </c>
      <c r="Z44" s="59">
        <v>5.2267987486965657E-2</v>
      </c>
      <c r="AA44" s="60">
        <v>7.1613459879206351E-2</v>
      </c>
      <c r="AB44" s="59">
        <v>0.13201991165953875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7952642.1699999999</v>
      </c>
      <c r="R45" s="58">
        <v>128.94999999999999</v>
      </c>
      <c r="S45" s="59">
        <v>3.1896685856542448E-3</v>
      </c>
      <c r="T45" s="59">
        <v>7.7555452148215487E-5</v>
      </c>
      <c r="U45" s="59">
        <v>2.327024511324941E-4</v>
      </c>
      <c r="V45" s="59">
        <v>1.2423324792297274E-3</v>
      </c>
      <c r="W45" s="59">
        <v>3.3457827575472951E-3</v>
      </c>
      <c r="X45" s="59">
        <v>7.1858158244160544E-3</v>
      </c>
      <c r="Y45" s="59">
        <v>1.3120678818353139E-2</v>
      </c>
      <c r="Z45" s="59">
        <v>2.0900957960573084E-2</v>
      </c>
      <c r="AA45" s="60">
        <v>2.7571918081121954E-2</v>
      </c>
      <c r="AB45" s="59">
        <v>5.4374488961569843E-2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10346238.26</v>
      </c>
      <c r="R46" s="58">
        <v>2989.38</v>
      </c>
      <c r="S46" s="59">
        <v>6.7471781119328209E-2</v>
      </c>
      <c r="T46" s="59">
        <v>-1.6931322947451816E-3</v>
      </c>
      <c r="U46" s="59">
        <v>-1.0342247618038609E-2</v>
      </c>
      <c r="V46" s="59">
        <v>-1.1618372502082933E-2</v>
      </c>
      <c r="W46" s="59">
        <v>6.8715880693701145E-2</v>
      </c>
      <c r="X46" s="59">
        <v>8.869020521878479E-2</v>
      </c>
      <c r="Y46" s="59">
        <v>0.2515092396446485</v>
      </c>
      <c r="Z46" s="59">
        <v>6.6089883953981077E-2</v>
      </c>
      <c r="AA46" s="60">
        <v>0.16667382166872868</v>
      </c>
      <c r="AB46" s="59">
        <v>0.23633852096628119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1451337.21</v>
      </c>
      <c r="R47" s="58">
        <v>1451.33</v>
      </c>
      <c r="S47" s="59">
        <v>5.7169387698533698E-3</v>
      </c>
      <c r="T47" s="59">
        <v>1.929637159298251E-4</v>
      </c>
      <c r="U47" s="59">
        <v>4.2737693956744688E-4</v>
      </c>
      <c r="V47" s="59">
        <v>2.1682237827908442E-3</v>
      </c>
      <c r="W47" s="59">
        <v>5.9260594130774993E-3</v>
      </c>
      <c r="X47" s="59">
        <v>1.2240371605127674E-2</v>
      </c>
      <c r="Y47" s="59">
        <v>2.5146037733183524E-2</v>
      </c>
      <c r="Z47" s="59">
        <v>3.7553617386331124E-2</v>
      </c>
      <c r="AA47" s="60">
        <v>4.582270454119642E-2</v>
      </c>
      <c r="AB47" s="59">
        <v>7.9047739422011681E-2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1919255749.1800001</v>
      </c>
      <c r="R48" s="58">
        <v>1663.86</v>
      </c>
      <c r="S48" s="59">
        <v>2.298843507719163E-2</v>
      </c>
      <c r="T48" s="59">
        <v>3.667518412745528E-4</v>
      </c>
      <c r="U48" s="59">
        <v>1.0649242820785769E-3</v>
      </c>
      <c r="V48" s="59">
        <v>6.2776689164670161E-3</v>
      </c>
      <c r="W48" s="59">
        <v>2.4645285249778295E-2</v>
      </c>
      <c r="X48" s="59">
        <v>5.2616262518267239E-2</v>
      </c>
      <c r="Y48" s="59">
        <v>9.2380921117421008E-2</v>
      </c>
      <c r="Z48" s="59">
        <v>4.4724763441602748E-2</v>
      </c>
      <c r="AA48" s="60">
        <v>6.4012380416432133E-2</v>
      </c>
      <c r="AB48" s="59">
        <v>0.18276038556683435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4176669227.7399998</v>
      </c>
      <c r="R49" s="58">
        <v>1669.5</v>
      </c>
      <c r="S49" s="59">
        <v>7.5924003572893847E-3</v>
      </c>
      <c r="T49" s="59">
        <v>2.6362143961274883E-4</v>
      </c>
      <c r="U49" s="59">
        <v>5.2738190840341667E-4</v>
      </c>
      <c r="V49" s="59">
        <v>2.8412333235221794E-3</v>
      </c>
      <c r="W49" s="59">
        <v>7.884378546762905E-3</v>
      </c>
      <c r="X49" s="59">
        <v>1.6463110212729663E-2</v>
      </c>
      <c r="Y49" s="59">
        <v>3.4245641857987119E-2</v>
      </c>
      <c r="Z49" s="59">
        <v>5.033029254482542E-2</v>
      </c>
      <c r="AA49" s="60">
        <v>6.9164265129683003E-2</v>
      </c>
      <c r="AB49" s="59">
        <v>0.12391698026833976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3987446445.9400001</v>
      </c>
      <c r="R50" s="58">
        <v>1511.26</v>
      </c>
      <c r="S50" s="59">
        <v>6.3326119527218182E-3</v>
      </c>
      <c r="T50" s="59">
        <v>2.1178868783666878E-4</v>
      </c>
      <c r="U50" s="59">
        <v>5.0314465408804433E-4</v>
      </c>
      <c r="V50" s="59">
        <v>2.2880866952733072E-3</v>
      </c>
      <c r="W50" s="59">
        <v>6.5537957400327142E-3</v>
      </c>
      <c r="X50" s="59">
        <v>1.3316347056456953E-2</v>
      </c>
      <c r="Y50" s="59">
        <v>2.6838614991574715E-2</v>
      </c>
      <c r="Z50" s="59">
        <v>4.3039547242735794E-2</v>
      </c>
      <c r="AA50" s="60">
        <v>5.523125907719801E-2</v>
      </c>
      <c r="AB50" s="59">
        <v>9.2463946217515511E-2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1247004903.54</v>
      </c>
      <c r="R51" s="58">
        <v>1491.07</v>
      </c>
      <c r="S51" s="59">
        <v>7.4252743094967901E-3</v>
      </c>
      <c r="T51" s="59">
        <v>2.4820554102092363E-4</v>
      </c>
      <c r="U51" s="59">
        <v>4.8310799476634838E-4</v>
      </c>
      <c r="V51" s="59">
        <v>2.6898532012615411E-3</v>
      </c>
      <c r="W51" s="59">
        <v>7.7044205802644259E-3</v>
      </c>
      <c r="X51" s="59">
        <v>1.5853658536585356E-2</v>
      </c>
      <c r="Y51" s="59">
        <v>3.3527413876758776E-2</v>
      </c>
      <c r="Z51" s="59">
        <v>4.9406349630860005E-2</v>
      </c>
      <c r="AA51" s="60">
        <v>6.3280397623954432E-2</v>
      </c>
      <c r="AB51" s="59">
        <v>0.10753998024199836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550246861.02999997</v>
      </c>
      <c r="R52" s="58">
        <v>1486.58</v>
      </c>
      <c r="S52" s="59">
        <v>8.2062828929520305E-3</v>
      </c>
      <c r="T52" s="59">
        <v>2.6914640218537696E-4</v>
      </c>
      <c r="U52" s="59">
        <v>4.5763510330428442E-4</v>
      </c>
      <c r="V52" s="59">
        <v>3.0498090495661321E-3</v>
      </c>
      <c r="W52" s="59">
        <v>8.5277576135846678E-3</v>
      </c>
      <c r="X52" s="59">
        <v>1.8924309615687709E-2</v>
      </c>
      <c r="Y52" s="59">
        <v>3.92103405126914E-2</v>
      </c>
      <c r="Z52" s="59">
        <v>5.0030019424333341E-2</v>
      </c>
      <c r="AA52" s="60">
        <v>6.8436637534498648E-2</v>
      </c>
      <c r="AB52" s="59">
        <v>0.12818839314851202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467965095.39999998</v>
      </c>
      <c r="R53" s="58">
        <v>150.51</v>
      </c>
      <c r="S53" s="59">
        <v>6.6885158183399105E-3</v>
      </c>
      <c r="T53" s="59">
        <v>1.9936204146731219E-4</v>
      </c>
      <c r="U53" s="59">
        <v>3.9880358923231825E-4</v>
      </c>
      <c r="V53" s="59">
        <v>2.4643665911815945E-3</v>
      </c>
      <c r="W53" s="59">
        <v>6.9579179768514887E-3</v>
      </c>
      <c r="X53" s="59">
        <v>1.4286676999797862E-2</v>
      </c>
      <c r="Y53" s="59">
        <v>3.0749212436652379E-2</v>
      </c>
      <c r="Z53" s="59">
        <v>4.6152776812399987E-2</v>
      </c>
      <c r="AA53" s="60">
        <v>6.3374311148791856E-2</v>
      </c>
      <c r="AB53" s="59">
        <v>0.11505408208623502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1477904230.77</v>
      </c>
      <c r="R54" s="58">
        <v>150.22</v>
      </c>
      <c r="S54" s="59">
        <v>2.5812619502868075E-2</v>
      </c>
      <c r="T54" s="59">
        <v>5.3283601971501604E-4</v>
      </c>
      <c r="U54" s="59">
        <v>8.6614697847954862E-4</v>
      </c>
      <c r="V54" s="59">
        <v>4.8160535117056777E-3</v>
      </c>
      <c r="W54" s="59">
        <v>2.7918434377993791E-2</v>
      </c>
      <c r="X54" s="59">
        <v>5.2034456194411424E-2</v>
      </c>
      <c r="Y54" s="59">
        <v>8.8866338069005443E-2</v>
      </c>
      <c r="Z54" s="59">
        <v>-0.10193100974472416</v>
      </c>
      <c r="AA54" s="60">
        <v>-8.7085992099665818E-2</v>
      </c>
      <c r="AB54" s="59">
        <v>6.7015145422865572E-3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479186103.30000001</v>
      </c>
      <c r="R55" s="58">
        <v>177.77</v>
      </c>
      <c r="S55" s="59">
        <v>7.6154730915915084E-2</v>
      </c>
      <c r="T55" s="59">
        <v>2.8134143596675315E-4</v>
      </c>
      <c r="U55" s="59">
        <v>-6.9824600603284543E-3</v>
      </c>
      <c r="V55" s="59">
        <v>-2.8606686111733838E-3</v>
      </c>
      <c r="W55" s="59">
        <v>7.4528529980657718E-2</v>
      </c>
      <c r="X55" s="59">
        <v>8.369909778102913E-2</v>
      </c>
      <c r="Y55" s="59">
        <v>0.23864269788182829</v>
      </c>
      <c r="Z55" s="59">
        <v>-2.1521356230735339E-2</v>
      </c>
      <c r="AA55" s="60">
        <v>8.251126537571557E-2</v>
      </c>
      <c r="AB55" s="59">
        <v>0.17108036890645584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667293070.32175291</v>
      </c>
      <c r="R56" s="58">
        <v>159.68</v>
      </c>
      <c r="S56" s="59">
        <v>2.4049252869877503E-2</v>
      </c>
      <c r="T56" s="59">
        <v>5.6394510934269055E-4</v>
      </c>
      <c r="U56" s="59">
        <v>1.1285266457681973E-3</v>
      </c>
      <c r="V56" s="59">
        <v>6.3019914292921199E-3</v>
      </c>
      <c r="W56" s="59">
        <v>2.4246311738293773E-2</v>
      </c>
      <c r="X56" s="59">
        <v>5.4271754918791E-2</v>
      </c>
      <c r="Y56" s="59">
        <v>8.9367230907956036E-2</v>
      </c>
      <c r="Z56" s="59">
        <v>1.8467636299203966E-2</v>
      </c>
      <c r="AA56" s="60">
        <v>4.1862954967191647E-2</v>
      </c>
      <c r="AB56" s="59">
        <v>0.16140417758776623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466128995.47000003</v>
      </c>
      <c r="R57" s="58">
        <v>150558.46</v>
      </c>
      <c r="S57" s="59">
        <v>6.9515547414786948E-3</v>
      </c>
      <c r="T57" s="59">
        <v>2.3544571454919209E-4</v>
      </c>
      <c r="U57" s="59">
        <v>5.0544116787077872E-4</v>
      </c>
      <c r="V57" s="59">
        <v>2.5865345710767854E-3</v>
      </c>
      <c r="W57" s="59">
        <v>7.216631125613499E-3</v>
      </c>
      <c r="X57" s="59">
        <v>1.5315875647079943E-2</v>
      </c>
      <c r="Y57" s="59">
        <v>3.1219150351933709E-2</v>
      </c>
      <c r="Z57" s="59">
        <v>4.693335647513628E-2</v>
      </c>
      <c r="AA57" s="60">
        <v>6.1103362856731437E-2</v>
      </c>
      <c r="AB57" s="59">
        <v>0.10624595972888455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2033056249.28</v>
      </c>
      <c r="R58" s="58">
        <v>1480.08</v>
      </c>
      <c r="S58" s="59">
        <v>7.9336434150758719E-3</v>
      </c>
      <c r="T58" s="59">
        <v>2.5004899608699734E-4</v>
      </c>
      <c r="U58" s="59">
        <v>5.4080363420039106E-4</v>
      </c>
      <c r="V58" s="59">
        <v>2.9341013044214314E-3</v>
      </c>
      <c r="W58" s="59">
        <v>8.2288828337874157E-3</v>
      </c>
      <c r="X58" s="59">
        <v>1.7181185914176542E-2</v>
      </c>
      <c r="Y58" s="59">
        <v>3.6441556258928295E-2</v>
      </c>
      <c r="Z58" s="59">
        <v>5.5232744668867351E-2</v>
      </c>
      <c r="AA58" s="60">
        <v>7.4413641412051659E-2</v>
      </c>
      <c r="AB58" s="59">
        <v>0.12647842301545006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2120106794.6600001</v>
      </c>
      <c r="R59" s="58">
        <v>1641.16</v>
      </c>
      <c r="S59" s="59">
        <v>1.9290727284019735E-2</v>
      </c>
      <c r="T59" s="59">
        <v>5.8529447628340224E-4</v>
      </c>
      <c r="U59" s="59">
        <v>1.2628958751503357E-3</v>
      </c>
      <c r="V59" s="59">
        <v>5.7113442494363198E-3</v>
      </c>
      <c r="W59" s="59">
        <v>1.7899894560565732E-2</v>
      </c>
      <c r="X59" s="59">
        <v>4.6538024971623168E-2</v>
      </c>
      <c r="Y59" s="59">
        <v>8.8468400352839024E-2</v>
      </c>
      <c r="Z59" s="59">
        <v>4.672491868103832E-2</v>
      </c>
      <c r="AA59" s="60">
        <v>6.6186788628449733E-2</v>
      </c>
      <c r="AB59" s="59">
        <v>0.18207682390140972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121161979.59</v>
      </c>
      <c r="R60" s="58">
        <v>135.75</v>
      </c>
      <c r="S60" s="59">
        <v>8.0196034751615995E-3</v>
      </c>
      <c r="T60" s="59">
        <v>2.9474614987835856E-4</v>
      </c>
      <c r="U60" s="59">
        <v>5.159198113207044E-4</v>
      </c>
      <c r="V60" s="59">
        <v>3.0294074183537505E-3</v>
      </c>
      <c r="W60" s="59">
        <v>8.3190967837777959E-3</v>
      </c>
      <c r="X60" s="59">
        <v>1.8455998199414871E-2</v>
      </c>
      <c r="Y60" s="59">
        <v>3.8558641266926721E-2</v>
      </c>
      <c r="Z60" s="59">
        <v>5.1184760724794907E-2</v>
      </c>
      <c r="AA60" s="60">
        <v>7.202084814025117E-2</v>
      </c>
      <c r="AB60" s="59">
        <v>0.13247684992074743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75494248.030000001</v>
      </c>
      <c r="R61" s="58">
        <v>128.09</v>
      </c>
      <c r="S61" s="59">
        <v>7.2344106314382456E-3</v>
      </c>
      <c r="T61" s="59">
        <v>2.3426518819304339E-4</v>
      </c>
      <c r="U61" s="59">
        <v>4.6864016246194075E-4</v>
      </c>
      <c r="V61" s="59">
        <v>2.6614481409002223E-3</v>
      </c>
      <c r="W61" s="59">
        <v>7.5513254149296629E-3</v>
      </c>
      <c r="X61" s="59">
        <v>1.5217563604660393E-2</v>
      </c>
      <c r="Y61" s="59">
        <v>3.1985175636480817E-2</v>
      </c>
      <c r="Z61" s="59">
        <v>4.9745943287985636E-2</v>
      </c>
      <c r="AA61" s="60">
        <v>6.6084061589679541E-2</v>
      </c>
      <c r="AB61" s="59">
        <v>7.801716882679692E-2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214986304.18000001</v>
      </c>
      <c r="R62" s="58">
        <v>1369.51</v>
      </c>
      <c r="S62" s="59">
        <v>5.9349360598781624E-3</v>
      </c>
      <c r="T62" s="59">
        <v>1.9718968186729997E-4</v>
      </c>
      <c r="U62" s="59">
        <v>4.3830492873885718E-4</v>
      </c>
      <c r="V62" s="59">
        <v>2.701673719816707E-3</v>
      </c>
      <c r="W62" s="59">
        <v>6.1344735372769613E-3</v>
      </c>
      <c r="X62" s="59">
        <v>1.2808850827176607E-2</v>
      </c>
      <c r="Y62" s="59">
        <v>2.7481843826901057E-2</v>
      </c>
      <c r="Z62" s="59">
        <v>4.1872389632323266E-2</v>
      </c>
      <c r="AA62" s="60">
        <v>5.6443525618279214E-2</v>
      </c>
      <c r="AB62" s="59">
        <v>0.10599550982830747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1413761951.26</v>
      </c>
      <c r="R63" s="58">
        <v>195784.79</v>
      </c>
      <c r="S63" s="59">
        <v>5.7134514187085983E-2</v>
      </c>
      <c r="T63" s="59">
        <v>-2.980037987476509E-3</v>
      </c>
      <c r="U63" s="59">
        <v>-1.2189858135306392E-2</v>
      </c>
      <c r="V63" s="59">
        <v>-1.3976235182620677E-2</v>
      </c>
      <c r="W63" s="59">
        <v>5.974038781933521E-2</v>
      </c>
      <c r="X63" s="59">
        <v>7.3938040699599361E-2</v>
      </c>
      <c r="Y63" s="59">
        <v>0.24025175392380452</v>
      </c>
      <c r="Z63" s="59">
        <v>4.5146803019630699E-2</v>
      </c>
      <c r="AA63" s="60">
        <v>0.20540131930895711</v>
      </c>
      <c r="AB63" s="59">
        <v>0.38035859397792593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6015389255.6599998</v>
      </c>
      <c r="R64" s="58">
        <v>12546.91</v>
      </c>
      <c r="S64" s="59">
        <v>6.5566642439178228E-3</v>
      </c>
      <c r="T64" s="59">
        <v>2.2640179782161177E-4</v>
      </c>
      <c r="U64" s="59">
        <v>5.2390924010032496E-4</v>
      </c>
      <c r="V64" s="59">
        <v>2.3278906706225961E-3</v>
      </c>
      <c r="W64" s="59">
        <v>6.7811978431120985E-3</v>
      </c>
      <c r="X64" s="59">
        <v>1.3633701320471979E-2</v>
      </c>
      <c r="Y64" s="59">
        <v>2.7659447253344054E-2</v>
      </c>
      <c r="Z64" s="59">
        <v>4.3174792685502124E-2</v>
      </c>
      <c r="AA64" s="60">
        <v>5.5020020886973213E-2</v>
      </c>
      <c r="AB64" s="59">
        <v>8.9534936226970827E-2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10017837877.030001</v>
      </c>
      <c r="R65" s="58">
        <v>14843.48</v>
      </c>
      <c r="S65" s="59">
        <v>1.3392902860661792E-2</v>
      </c>
      <c r="T65" s="59">
        <v>3.6729943260654604E-4</v>
      </c>
      <c r="U65" s="59">
        <v>-4.9492183265180216E-4</v>
      </c>
      <c r="V65" s="59">
        <v>1.9555152347259103E-3</v>
      </c>
      <c r="W65" s="59">
        <v>1.4391552181421453E-2</v>
      </c>
      <c r="X65" s="59">
        <v>3.3001676494352122E-2</v>
      </c>
      <c r="Y65" s="59">
        <v>6.7044885172200336E-2</v>
      </c>
      <c r="Z65" s="59">
        <v>2.4514246313062055E-2</v>
      </c>
      <c r="AA65" s="60">
        <v>4.3440239794397609E-2</v>
      </c>
      <c r="AB65" s="59">
        <v>0.12467987476852488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2700560602.02</v>
      </c>
      <c r="R66" s="58">
        <v>1597.62</v>
      </c>
      <c r="S66" s="59">
        <v>2.0295815664435685E-2</v>
      </c>
      <c r="T66" s="59">
        <v>6.5139235115056163E-4</v>
      </c>
      <c r="U66" s="59">
        <v>1.5735591902752732E-3</v>
      </c>
      <c r="V66" s="59">
        <v>6.3874820470178348E-3</v>
      </c>
      <c r="W66" s="59">
        <v>2.4023485071852389E-2</v>
      </c>
      <c r="X66" s="59">
        <v>5.6333558138612169E-2</v>
      </c>
      <c r="Y66" s="59">
        <v>9.9244519671386547E-2</v>
      </c>
      <c r="Z66" s="59">
        <v>3.8184110315428302E-2</v>
      </c>
      <c r="AA66" s="60">
        <v>5.4590341404166437E-2</v>
      </c>
      <c r="AB66" s="59">
        <v>0.13046616285981141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1962637239.9100001</v>
      </c>
      <c r="R67" s="58">
        <v>16118.64</v>
      </c>
      <c r="S67" s="59">
        <v>3.2990554901158993E-2</v>
      </c>
      <c r="T67" s="59">
        <v>6.018239609070946E-5</v>
      </c>
      <c r="U67" s="59">
        <v>-1.8837009708305048E-3</v>
      </c>
      <c r="V67" s="59">
        <v>1.4407798477208582E-3</v>
      </c>
      <c r="W67" s="59">
        <v>3.478705790738381E-2</v>
      </c>
      <c r="X67" s="59">
        <v>5.8441123513165279E-2</v>
      </c>
      <c r="Y67" s="59">
        <v>0.12473388239677845</v>
      </c>
      <c r="Z67" s="59">
        <v>1.0017071872645445E-3</v>
      </c>
      <c r="AA67" s="60">
        <v>5.0787570454992867E-2</v>
      </c>
      <c r="AB67" s="59">
        <v>0.16489580818935923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931819530.96000004</v>
      </c>
      <c r="R68" s="58">
        <v>1405.02</v>
      </c>
      <c r="S68" s="59">
        <v>8.2814249217785432E-3</v>
      </c>
      <c r="T68" s="59">
        <v>2.8477452976612247E-4</v>
      </c>
      <c r="U68" s="59">
        <v>5.1271095919677224E-4</v>
      </c>
      <c r="V68" s="59">
        <v>3.2059291839517962E-3</v>
      </c>
      <c r="W68" s="59">
        <v>8.592656401421362E-3</v>
      </c>
      <c r="X68" s="59">
        <v>1.9393596412946492E-2</v>
      </c>
      <c r="Y68" s="59">
        <v>4.1202887166338062E-2</v>
      </c>
      <c r="Z68" s="59">
        <v>4.8827643866498523E-2</v>
      </c>
      <c r="AA68" s="60">
        <v>6.8578164809674172E-2</v>
      </c>
      <c r="AB68" s="59">
        <v>0.13212199347326864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5983344.777326962</v>
      </c>
      <c r="R69" s="58">
        <v>165.21</v>
      </c>
      <c r="S69" s="59">
        <v>6.635254631123734E-2</v>
      </c>
      <c r="T69" s="59">
        <v>4.8446678374621514E-4</v>
      </c>
      <c r="U69" s="59">
        <v>-4.0991018144552324E-3</v>
      </c>
      <c r="V69" s="59">
        <v>-5.358217940999316E-3</v>
      </c>
      <c r="W69" s="59">
        <v>6.8766981498253291E-2</v>
      </c>
      <c r="X69" s="59">
        <v>8.0439474200510175E-2</v>
      </c>
      <c r="Y69" s="59">
        <v>0.2131737406373917</v>
      </c>
      <c r="Z69" s="59">
        <v>3.8012063332495676E-2</v>
      </c>
      <c r="AA69" s="60">
        <v>0.20213927090154987</v>
      </c>
      <c r="AB69" s="59">
        <v>0.32890926640926654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2117395773.72</v>
      </c>
      <c r="R70" s="58">
        <v>135141.42000000001</v>
      </c>
      <c r="S70" s="59">
        <v>7.9352625064254053E-3</v>
      </c>
      <c r="T70" s="59">
        <v>2.761574018734647E-4</v>
      </c>
      <c r="U70" s="59">
        <v>5.7639524854855993E-4</v>
      </c>
      <c r="V70" s="59">
        <v>3.0013278458046314E-3</v>
      </c>
      <c r="W70" s="59">
        <v>8.2541830283671715E-3</v>
      </c>
      <c r="X70" s="59">
        <v>1.6934023542896529E-2</v>
      </c>
      <c r="Y70" s="59">
        <v>3.506492601324291E-2</v>
      </c>
      <c r="Z70" s="59">
        <v>5.1433985593156206E-2</v>
      </c>
      <c r="AA70" s="60">
        <v>6.9828239511395995E-2</v>
      </c>
      <c r="AB70" s="59">
        <v>0.1254305576085894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5384474.5800000001</v>
      </c>
      <c r="R71" s="58">
        <v>1057.23</v>
      </c>
      <c r="S71" s="59">
        <v>7.0487602754727785E-3</v>
      </c>
      <c r="T71" s="59">
        <v>2.5544959128058161E-4</v>
      </c>
      <c r="U71" s="59">
        <v>4.3528866262271092E-4</v>
      </c>
      <c r="V71" s="59">
        <v>2.7790951342119719E-3</v>
      </c>
      <c r="W71" s="59">
        <v>7.3462154127596734E-3</v>
      </c>
      <c r="X71" s="59">
        <v>1.6489116221828463E-2</v>
      </c>
      <c r="Y71" s="59">
        <v>3.6246018132810622E-2</v>
      </c>
      <c r="Z71" s="59">
        <v>4.6171962357876475E-2</v>
      </c>
      <c r="AA71" s="60">
        <v>6.0825102539487509E-2</v>
      </c>
      <c r="AB71" s="59">
        <v>0.13216427390130836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278141886.58999997</v>
      </c>
      <c r="R72" s="58">
        <v>1361.25</v>
      </c>
      <c r="S72" s="59">
        <v>7.9450878180256628E-3</v>
      </c>
      <c r="T72" s="59">
        <v>2.7188289930037243E-4</v>
      </c>
      <c r="U72" s="59">
        <v>5.1449781338432652E-4</v>
      </c>
      <c r="V72" s="59">
        <v>3.1245164000265357E-3</v>
      </c>
      <c r="W72" s="59">
        <v>8.2735837876274539E-3</v>
      </c>
      <c r="X72" s="59">
        <v>1.7886385559286094E-2</v>
      </c>
      <c r="Y72" s="59">
        <v>3.9701513056894316E-2</v>
      </c>
      <c r="Z72" s="59">
        <v>4.6567949072792644E-2</v>
      </c>
      <c r="AA72" s="60">
        <v>6.5824707558840512E-2</v>
      </c>
      <c r="AB72" s="59">
        <v>0.12731052073671659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129518460.46675704</v>
      </c>
      <c r="R73" s="58">
        <v>2312829.65</v>
      </c>
      <c r="S73" s="59">
        <v>-6.8596533021010641E-4</v>
      </c>
      <c r="T73" s="59">
        <v>6.1002593185330834E-5</v>
      </c>
      <c r="U73" s="59">
        <v>-2.6702507404029894E-5</v>
      </c>
      <c r="V73" s="59">
        <v>1.9708317762033115E-4</v>
      </c>
      <c r="W73" s="59">
        <v>-7.2070064826292523E-4</v>
      </c>
      <c r="X73" s="59">
        <v>-1.1446556696179113E-2</v>
      </c>
      <c r="Y73" s="59">
        <v>-9.7200799544019268E-3</v>
      </c>
      <c r="Z73" s="59">
        <v>-1.7319642481607667E-2</v>
      </c>
      <c r="AA73" s="60">
        <v>-3.0401922261399698E-2</v>
      </c>
      <c r="AB73" s="59">
        <v>-1.980735096156935E-2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339048388.91000003</v>
      </c>
      <c r="R74" s="58">
        <v>1315.88</v>
      </c>
      <c r="S74" s="59">
        <v>7.4339481078267268E-3</v>
      </c>
      <c r="T74" s="59">
        <v>2.5844900193087669E-4</v>
      </c>
      <c r="U74" s="59">
        <v>3.8011829281272327E-4</v>
      </c>
      <c r="V74" s="59">
        <v>2.8503056076333386E-3</v>
      </c>
      <c r="W74" s="59">
        <v>7.734840478488058E-3</v>
      </c>
      <c r="X74" s="59">
        <v>1.6845944609297867E-2</v>
      </c>
      <c r="Y74" s="59">
        <v>3.4952494809035464E-2</v>
      </c>
      <c r="Z74" s="59">
        <v>4.8159181787768263E-2</v>
      </c>
      <c r="AA74" s="60">
        <v>6.3965005619476642E-2</v>
      </c>
      <c r="AB74" s="59">
        <v>0.11524705483515553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405499046.63999999</v>
      </c>
      <c r="R75" s="58">
        <v>123740.94</v>
      </c>
      <c r="S75" s="59">
        <v>6.8604151693183518E-3</v>
      </c>
      <c r="T75" s="59">
        <v>2.3570916205395713E-4</v>
      </c>
      <c r="U75" s="59">
        <v>4.9749590493679448E-4</v>
      </c>
      <c r="V75" s="59">
        <v>2.6248411989305289E-3</v>
      </c>
      <c r="W75" s="59">
        <v>7.1287144507384834E-3</v>
      </c>
      <c r="X75" s="59">
        <v>1.5325439116301137E-2</v>
      </c>
      <c r="Y75" s="59">
        <v>3.232881567072244E-2</v>
      </c>
      <c r="Z75" s="59">
        <v>4.9989257505236341E-2</v>
      </c>
      <c r="AA75" s="60">
        <v>6.378903059070877E-2</v>
      </c>
      <c r="AB75" s="59">
        <v>0.10638320320271097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1820337484.5799999</v>
      </c>
      <c r="R76" s="58">
        <v>1324.18</v>
      </c>
      <c r="S76" s="59">
        <v>9.2527666839426394E-3</v>
      </c>
      <c r="T76" s="59">
        <v>3.0216501231329298E-4</v>
      </c>
      <c r="U76" s="59">
        <v>5.9695176780840385E-4</v>
      </c>
      <c r="V76" s="59">
        <v>3.4403322118153157E-3</v>
      </c>
      <c r="W76" s="59">
        <v>9.5836414787933647E-3</v>
      </c>
      <c r="X76" s="59">
        <v>1.9792372620294534E-2</v>
      </c>
      <c r="Y76" s="59">
        <v>4.0670213685625144E-2</v>
      </c>
      <c r="Z76" s="59">
        <v>5.5476733249374403E-2</v>
      </c>
      <c r="AA76" s="60">
        <v>7.6437832784619728E-2</v>
      </c>
      <c r="AB76" s="59">
        <v>0.14025660897270312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1852857269.22</v>
      </c>
      <c r="R77" s="58">
        <v>1261.57</v>
      </c>
      <c r="S77" s="59">
        <v>8.9976965896730442E-3</v>
      </c>
      <c r="T77" s="59">
        <v>2.9337139232468349E-4</v>
      </c>
      <c r="U77" s="59">
        <v>5.3136648425715393E-4</v>
      </c>
      <c r="V77" s="59">
        <v>3.3722252710108001E-3</v>
      </c>
      <c r="W77" s="59">
        <v>9.2802227253453353E-3</v>
      </c>
      <c r="X77" s="59">
        <v>2.0605129034867754E-2</v>
      </c>
      <c r="Y77" s="59">
        <v>4.2602601609890711E-2</v>
      </c>
      <c r="Z77" s="59">
        <v>4.8346753753978206E-2</v>
      </c>
      <c r="AA77" s="60">
        <v>6.8348491777179374E-2</v>
      </c>
      <c r="AB77" s="59">
        <v>0.13127028820459466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983442986.36000001</v>
      </c>
      <c r="R78" s="58">
        <v>1215.6300000000001</v>
      </c>
      <c r="S78" s="59">
        <v>7.5088888336359875E-3</v>
      </c>
      <c r="T78" s="59">
        <v>2.4684653550902384E-4</v>
      </c>
      <c r="U78" s="59">
        <v>5.3498823025900915E-4</v>
      </c>
      <c r="V78" s="59">
        <v>2.7468448403861708E-3</v>
      </c>
      <c r="W78" s="59">
        <v>7.843007204622927E-3</v>
      </c>
      <c r="X78" s="59">
        <v>1.6234607635783074E-2</v>
      </c>
      <c r="Y78" s="59">
        <v>3.4173855341738613E-2</v>
      </c>
      <c r="Z78" s="59">
        <v>4.9060218505669877E-2</v>
      </c>
      <c r="AA78" s="60">
        <v>6.5360851846983176E-2</v>
      </c>
      <c r="AB78" s="59">
        <v>0.10477670538197302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751511026.45000005</v>
      </c>
      <c r="R79" s="58">
        <v>1221.0899999999999</v>
      </c>
      <c r="S79" s="59">
        <v>6.6113249853676885E-3</v>
      </c>
      <c r="T79" s="59">
        <v>2.2116282498646961E-4</v>
      </c>
      <c r="U79" s="59">
        <v>5.0800101600194261E-4</v>
      </c>
      <c r="V79" s="59">
        <v>2.3888095355365005E-3</v>
      </c>
      <c r="W79" s="59">
        <v>6.8520259239103097E-3</v>
      </c>
      <c r="X79" s="59">
        <v>1.3983807348972321E-2</v>
      </c>
      <c r="Y79" s="59">
        <v>2.9014207944988313E-2</v>
      </c>
      <c r="Z79" s="59">
        <v>4.4738193018480463E-2</v>
      </c>
      <c r="AA79" s="60">
        <v>6.0867223269593276E-2</v>
      </c>
      <c r="AB79" s="59">
        <v>0.11207344061637656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1357182441.3</v>
      </c>
      <c r="R80" s="58">
        <v>2380.9</v>
      </c>
      <c r="S80" s="59">
        <v>8.8559322033898696E-3</v>
      </c>
      <c r="T80" s="59">
        <v>3.0670078187693237E-4</v>
      </c>
      <c r="U80" s="59">
        <v>5.5471974045846902E-4</v>
      </c>
      <c r="V80" s="59">
        <v>3.3925448300567598E-3</v>
      </c>
      <c r="W80" s="59">
        <v>9.2023109626609284E-3</v>
      </c>
      <c r="X80" s="59">
        <v>1.9749099490746547E-2</v>
      </c>
      <c r="Y80" s="59">
        <v>4.1910088266313067E-2</v>
      </c>
      <c r="Z80" s="59">
        <v>4.7839098670891769E-2</v>
      </c>
      <c r="AA80" s="60">
        <v>6.8808863271114559E-2</v>
      </c>
      <c r="AB80" s="59">
        <v>0.13363234677941585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2845390346.6500001</v>
      </c>
      <c r="R81" s="58">
        <v>2592.02</v>
      </c>
      <c r="S81" s="59">
        <v>8.1640432044743864E-3</v>
      </c>
      <c r="T81" s="59">
        <v>2.7013259651444751E-4</v>
      </c>
      <c r="U81" s="59">
        <v>4.6703540591553852E-4</v>
      </c>
      <c r="V81" s="59">
        <v>3.1231254474738926E-3</v>
      </c>
      <c r="W81" s="59">
        <v>8.4503754425552646E-3</v>
      </c>
      <c r="X81" s="59">
        <v>1.9048030917175392E-2</v>
      </c>
      <c r="Y81" s="59">
        <v>4.1909187381419334E-2</v>
      </c>
      <c r="Z81" s="59">
        <v>5.186652111630094E-2</v>
      </c>
      <c r="AA81" s="60">
        <v>7.0631386770865168E-2</v>
      </c>
      <c r="AB81" s="59">
        <v>0.13086424062092336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131782435.42188011</v>
      </c>
      <c r="R82" s="58">
        <v>1183.06</v>
      </c>
      <c r="S82" s="59">
        <v>6.7310556099220136E-3</v>
      </c>
      <c r="T82" s="59">
        <v>2.3673041478548227E-4</v>
      </c>
      <c r="U82" s="59">
        <v>5.4972471477733066E-4</v>
      </c>
      <c r="V82" s="59">
        <v>2.5422436147314546E-3</v>
      </c>
      <c r="W82" s="59">
        <v>6.9795550108098375E-3</v>
      </c>
      <c r="X82" s="59">
        <v>1.4831398989509048E-2</v>
      </c>
      <c r="Y82" s="59">
        <v>3.1321646195287225E-2</v>
      </c>
      <c r="Z82" s="59">
        <v>4.7215239174308601E-2</v>
      </c>
      <c r="AA82" s="60">
        <v>6.0602800638301604E-2</v>
      </c>
      <c r="AB82" s="59">
        <v>9.7102054064079416E-2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731877455.65999997</v>
      </c>
      <c r="R83" s="58">
        <v>122.57</v>
      </c>
      <c r="S83" s="59">
        <v>8.2257135806531219E-3</v>
      </c>
      <c r="T83" s="59">
        <v>3.2645066514316526E-4</v>
      </c>
      <c r="U83" s="59">
        <v>6.5311453996243197E-4</v>
      </c>
      <c r="V83" s="59">
        <v>3.3562540929927684E-3</v>
      </c>
      <c r="W83" s="59">
        <v>8.5575578046572214E-3</v>
      </c>
      <c r="X83" s="59">
        <v>1.8530829316935265E-2</v>
      </c>
      <c r="Y83" s="59">
        <v>3.8640793153122514E-2</v>
      </c>
      <c r="Z83" s="59">
        <v>4.7338289327522792E-2</v>
      </c>
      <c r="AA83" s="60">
        <v>6.5826086956521673E-2</v>
      </c>
      <c r="AB83" s="59">
        <v>0.12305295950155756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440104356.69</v>
      </c>
      <c r="R84" s="58">
        <v>1197.75</v>
      </c>
      <c r="S84" s="59">
        <v>7.4947007166650537E-3</v>
      </c>
      <c r="T84" s="59">
        <v>2.2547349433809483E-4</v>
      </c>
      <c r="U84" s="59">
        <v>7.101679338289824E-4</v>
      </c>
      <c r="V84" s="59">
        <v>3.350785340314136E-3</v>
      </c>
      <c r="W84" s="59">
        <v>7.7320455004375507E-3</v>
      </c>
      <c r="X84" s="59">
        <v>1.5334927012868043E-2</v>
      </c>
      <c r="Y84" s="59">
        <v>3.1476059249052661E-2</v>
      </c>
      <c r="Z84" s="59">
        <v>5.8447698411997158E-2</v>
      </c>
      <c r="AA84" s="60">
        <v>6.8818432488867765E-2</v>
      </c>
      <c r="AB84" s="59">
        <v>0.12491195116224466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1852580937.53</v>
      </c>
      <c r="R85" s="58">
        <v>1204.48</v>
      </c>
      <c r="S85" s="59">
        <v>8.996934005729899E-3</v>
      </c>
      <c r="T85" s="59">
        <v>2.9066629018453908E-4</v>
      </c>
      <c r="U85" s="59">
        <v>5.8150160328302965E-4</v>
      </c>
      <c r="V85" s="59">
        <v>3.3152852977926016E-3</v>
      </c>
      <c r="W85" s="59">
        <v>9.3266853814891783E-3</v>
      </c>
      <c r="X85" s="59">
        <v>2.0071478175443389E-2</v>
      </c>
      <c r="Y85" s="59">
        <v>3.9626436037529099E-2</v>
      </c>
      <c r="Z85" s="59">
        <v>4.0875231165419343E-2</v>
      </c>
      <c r="AA85" s="60">
        <v>5.9666039097003444E-2</v>
      </c>
      <c r="AB85" s="59">
        <v>0.12143754946231559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1664134084.9235981</v>
      </c>
      <c r="R86" s="58">
        <v>1185280.69</v>
      </c>
      <c r="S86" s="59">
        <v>8.4983172021457758E-3</v>
      </c>
      <c r="T86" s="59">
        <v>2.6163516993748013E-4</v>
      </c>
      <c r="U86" s="59">
        <v>5.3628707014419447E-4</v>
      </c>
      <c r="V86" s="59">
        <v>3.3682502651290577E-3</v>
      </c>
      <c r="W86" s="59">
        <v>8.8493694409976804E-3</v>
      </c>
      <c r="X86" s="59">
        <v>2.0076566457737061E-2</v>
      </c>
      <c r="Y86" s="59">
        <v>4.2893841135970112E-2</v>
      </c>
      <c r="Z86" s="59">
        <v>5.3431319358412888E-2</v>
      </c>
      <c r="AA86" s="60">
        <v>7.2151178800263518E-2</v>
      </c>
      <c r="AB86" s="59">
        <v>0.1246540645605977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1005585.81</v>
      </c>
      <c r="R87" s="58">
        <v>1113.6099999999999</v>
      </c>
      <c r="S87" s="59">
        <v>7.4362894544005272E-3</v>
      </c>
      <c r="T87" s="59">
        <v>5.3881729603471268E-5</v>
      </c>
      <c r="U87" s="59">
        <v>4.6716797383857716E-4</v>
      </c>
      <c r="V87" s="59">
        <v>2.9450438604391284E-3</v>
      </c>
      <c r="W87" s="59">
        <v>7.9013105495617537E-3</v>
      </c>
      <c r="X87" s="59">
        <v>2.022848661969889E-2</v>
      </c>
      <c r="Y87" s="59">
        <v>3.9474666766232278E-2</v>
      </c>
      <c r="Z87" s="59">
        <v>-1.0950849956480943E-2</v>
      </c>
      <c r="AA87" s="60">
        <v>2.0606126048302591E-3</v>
      </c>
      <c r="AB87" s="59">
        <v>7.7096430989457204E-2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868976668.91999996</v>
      </c>
      <c r="R88" s="58">
        <v>1016.46</v>
      </c>
      <c r="S88" s="59">
        <v>3.8231719150587894E-2</v>
      </c>
      <c r="T88" s="59">
        <v>-1.3771394845562301E-4</v>
      </c>
      <c r="U88" s="59">
        <v>-2.7177379001795295E-3</v>
      </c>
      <c r="V88" s="59">
        <v>-6.9801508105815418E-4</v>
      </c>
      <c r="W88" s="59">
        <v>3.8581792173291087E-2</v>
      </c>
      <c r="X88" s="59">
        <v>5.3664907897873905E-2</v>
      </c>
      <c r="Y88" s="59">
        <v>0.12918670917715552</v>
      </c>
      <c r="Z88" s="59">
        <v>-3.706931668545542E-2</v>
      </c>
      <c r="AA88" s="60">
        <v>-8.89252910548167E-3</v>
      </c>
      <c r="AB88" s="59">
        <v>4.7886104266966364E-2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2101477756.6500001</v>
      </c>
      <c r="R89" s="58">
        <v>1221.2</v>
      </c>
      <c r="S89" s="59">
        <v>2.1830626469530125E-2</v>
      </c>
      <c r="T89" s="59">
        <v>2.9487893581478931E-4</v>
      </c>
      <c r="U89" s="59">
        <v>1.0328376805416584E-3</v>
      </c>
      <c r="V89" s="59">
        <v>6.3950421940928192E-3</v>
      </c>
      <c r="W89" s="59">
        <v>2.2583589425822521E-2</v>
      </c>
      <c r="X89" s="59">
        <v>5.0801954980381321E-2</v>
      </c>
      <c r="Y89" s="59">
        <v>8.885996041157701E-2</v>
      </c>
      <c r="Z89" s="59">
        <v>4.4171212613506233E-2</v>
      </c>
      <c r="AA89" s="60">
        <v>6.3976232171950878E-2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43483632.899999999</v>
      </c>
      <c r="R90" s="58">
        <v>1141.48</v>
      </c>
      <c r="S90" s="59">
        <v>6.1968354709330273E-3</v>
      </c>
      <c r="T90" s="59">
        <v>2.2782636126250056E-4</v>
      </c>
      <c r="U90" s="59">
        <v>3.4177847496700528E-4</v>
      </c>
      <c r="V90" s="59">
        <v>2.406168221016219E-3</v>
      </c>
      <c r="W90" s="59">
        <v>6.454115821400804E-3</v>
      </c>
      <c r="X90" s="59">
        <v>1.4964655670653026E-2</v>
      </c>
      <c r="Y90" s="59">
        <v>3.2415614485727648E-2</v>
      </c>
      <c r="Z90" s="59">
        <v>4.1078399182809783E-2</v>
      </c>
      <c r="AA90" s="60">
        <v>5.509904147448412E-2</v>
      </c>
      <c r="AB90" s="59">
        <v>0.11984460228387549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755533749.84000003</v>
      </c>
      <c r="R91" s="58">
        <v>1114.1400000000001</v>
      </c>
      <c r="S91" s="59">
        <v>6.7863694279027232E-3</v>
      </c>
      <c r="T91" s="59">
        <v>2.2443867886416072E-4</v>
      </c>
      <c r="U91" s="59">
        <v>5.0288259487434473E-4</v>
      </c>
      <c r="V91" s="59">
        <v>2.4022240816217017E-3</v>
      </c>
      <c r="W91" s="59">
        <v>7.0320691275897549E-3</v>
      </c>
      <c r="X91" s="59">
        <v>1.4625528194667213E-2</v>
      </c>
      <c r="Y91" s="59">
        <v>2.9656670209325029E-2</v>
      </c>
      <c r="Z91" s="59">
        <v>4.3925566403688054E-2</v>
      </c>
      <c r="AA91" s="60">
        <v>5.6848256040067977E-2</v>
      </c>
      <c r="AB91" s="59">
        <v>9.5020934483910968E-2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19175419.215399034</v>
      </c>
      <c r="R92" s="58">
        <v>1175.4000000000001</v>
      </c>
      <c r="S92" s="59">
        <v>2.1536215257861157E-2</v>
      </c>
      <c r="T92" s="59">
        <v>-3.3169188375464385E-4</v>
      </c>
      <c r="U92" s="59">
        <v>-2.8081546775711968E-3</v>
      </c>
      <c r="V92" s="59">
        <v>-2.0800611283268823E-3</v>
      </c>
      <c r="W92" s="59">
        <v>2.1944772901161584E-2</v>
      </c>
      <c r="X92" s="59">
        <v>2.9697766097240553E-2</v>
      </c>
      <c r="Y92" s="59">
        <v>8.3238102259741376E-2</v>
      </c>
      <c r="Z92" s="59">
        <v>4.9033432697285093E-2</v>
      </c>
      <c r="AA92" s="60">
        <v>0.10861691692447001</v>
      </c>
      <c r="AB92" s="59">
        <v>0.17121874906583501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4487139.6371997911</v>
      </c>
      <c r="R93" s="58">
        <v>1212.74</v>
      </c>
      <c r="S93" s="59">
        <v>5.510701235427172E-2</v>
      </c>
      <c r="T93" s="59">
        <v>-1.2024378191402044E-3</v>
      </c>
      <c r="U93" s="59">
        <v>-9.1993464052287505E-3</v>
      </c>
      <c r="V93" s="59">
        <v>-9.7656568955662906E-3</v>
      </c>
      <c r="W93" s="59">
        <v>5.7360826539953759E-2</v>
      </c>
      <c r="X93" s="59">
        <v>6.7073760899596144E-2</v>
      </c>
      <c r="Y93" s="59">
        <v>0.18062694704049839</v>
      </c>
      <c r="Z93" s="59">
        <v>4.5988511497127814E-2</v>
      </c>
      <c r="AA93" s="60">
        <v>0.20830551874620151</v>
      </c>
      <c r="AB93" s="59">
        <v>0.27121593291404611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8277317.9243129333</v>
      </c>
      <c r="R94" s="58">
        <v>1081.72</v>
      </c>
      <c r="S94" s="59">
        <v>5.8114126846866947E-3</v>
      </c>
      <c r="T94" s="59">
        <v>2.2191811221660047E-4</v>
      </c>
      <c r="U94" s="59">
        <v>2.6816345024639933E-4</v>
      </c>
      <c r="V94" s="59">
        <v>2.55801883295024E-3</v>
      </c>
      <c r="W94" s="59">
        <v>6.0827024312207845E-3</v>
      </c>
      <c r="X94" s="59">
        <v>1.4908568908737886E-2</v>
      </c>
      <c r="Y94" s="59">
        <v>2.930765424580363E-2</v>
      </c>
      <c r="Z94" s="59">
        <v>1.1463729358741785E-2</v>
      </c>
      <c r="AA94" s="60">
        <v>2.38712730714624E-2</v>
      </c>
      <c r="AB94" s="59">
        <v>6.8650405540242834E-2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21319669.828693878</v>
      </c>
      <c r="R95" s="58">
        <v>1105.0999999999999</v>
      </c>
      <c r="S95" s="59">
        <v>6.4296382645440469E-3</v>
      </c>
      <c r="T95" s="59">
        <v>1.9911664615143715E-4</v>
      </c>
      <c r="U95" s="59">
        <v>2.3532819231743141E-4</v>
      </c>
      <c r="V95" s="59">
        <v>2.5492384036868206E-3</v>
      </c>
      <c r="W95" s="59">
        <v>6.6680026963507593E-3</v>
      </c>
      <c r="X95" s="59">
        <v>1.655781436850336E-2</v>
      </c>
      <c r="Y95" s="59">
        <v>3.4321387456361055E-2</v>
      </c>
      <c r="Z95" s="59">
        <v>3.182013407779493E-2</v>
      </c>
      <c r="AA95" s="60">
        <v>4.3245947757460136E-2</v>
      </c>
      <c r="AB95" s="59">
        <v>8.9917449922578441E-2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6565282.5149083864</v>
      </c>
      <c r="R96" s="58">
        <v>1132.1400000000001</v>
      </c>
      <c r="S96" s="59">
        <v>3.6350155158682965E-2</v>
      </c>
      <c r="T96" s="59">
        <v>-6.708447347515146E-4</v>
      </c>
      <c r="U96" s="59">
        <v>-4.4232612538142695E-3</v>
      </c>
      <c r="V96" s="59">
        <v>-2.1769594838753404E-3</v>
      </c>
      <c r="W96" s="59">
        <v>3.6976652591663189E-2</v>
      </c>
      <c r="X96" s="59">
        <v>4.4814411487846005E-2</v>
      </c>
      <c r="Y96" s="59">
        <v>0.11702662970015701</v>
      </c>
      <c r="Z96" s="59">
        <v>-2.4670907713182674E-3</v>
      </c>
      <c r="AA96" s="60">
        <v>9.4267405109171781E-2</v>
      </c>
      <c r="AB96" s="59">
        <v>0.14910072672648297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2378522604.04</v>
      </c>
      <c r="R97" s="58">
        <v>1098.03</v>
      </c>
      <c r="S97" s="59">
        <v>1.8221777110109482E-2</v>
      </c>
      <c r="T97" s="59">
        <v>4.5556841270853645E-4</v>
      </c>
      <c r="U97" s="59">
        <v>6.7438872130431255E-4</v>
      </c>
      <c r="V97" s="59">
        <v>4.4733519951697604E-3</v>
      </c>
      <c r="W97" s="59">
        <v>1.9299320485685608E-2</v>
      </c>
      <c r="X97" s="59">
        <v>4.2684316481179062E-2</v>
      </c>
      <c r="Y97" s="59">
        <v>8.1099974400882194E-2</v>
      </c>
      <c r="Z97" s="59">
        <v>-8.5149802250194702E-3</v>
      </c>
      <c r="AA97" s="60">
        <v>4.2896079901952322E-3</v>
      </c>
      <c r="AB97" s="59">
        <v>8.0323497869912122E-2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986503217.19000006</v>
      </c>
      <c r="R98" s="58">
        <v>1280.18</v>
      </c>
      <c r="S98" s="59">
        <v>6.9061696228747069E-2</v>
      </c>
      <c r="T98" s="59">
        <v>-1.1547524304417849E-3</v>
      </c>
      <c r="U98" s="59">
        <v>-9.0795798468933722E-3</v>
      </c>
      <c r="V98" s="59">
        <v>-9.6698332147167124E-3</v>
      </c>
      <c r="W98" s="59">
        <v>7.1558312198143459E-2</v>
      </c>
      <c r="X98" s="59">
        <v>9.1884515331144195E-2</v>
      </c>
      <c r="Y98" s="59">
        <v>0.25724780012570714</v>
      </c>
      <c r="Z98" s="59">
        <v>6.4085513847790793E-2</v>
      </c>
      <c r="AA98" s="60">
        <v>0.22391655592416612</v>
      </c>
      <c r="AB98" s="59">
        <v>0.30578647273024007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2024311307.9100001</v>
      </c>
      <c r="R99" s="58">
        <v>1176.04</v>
      </c>
      <c r="S99" s="59">
        <v>2.2465658146409249E-2</v>
      </c>
      <c r="T99" s="59">
        <v>4.6788998630354533E-4</v>
      </c>
      <c r="U99" s="59">
        <v>1.2429974969776741E-3</v>
      </c>
      <c r="V99" s="59">
        <v>6.194387405886387E-3</v>
      </c>
      <c r="W99" s="59">
        <v>2.3132802644743065E-2</v>
      </c>
      <c r="X99" s="59">
        <v>5.2639116386061904E-2</v>
      </c>
      <c r="Y99" s="59">
        <v>9.3624460645737304E-2</v>
      </c>
      <c r="Z99" s="59">
        <v>4.0347478393177726E-2</v>
      </c>
      <c r="AA99" s="60">
        <v>5.9590954140012496E-2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1182025345.47</v>
      </c>
      <c r="R100" s="58">
        <v>1081</v>
      </c>
      <c r="S100" s="59">
        <v>3.6324069369481744E-2</v>
      </c>
      <c r="T100" s="59">
        <v>9.2507793781541972E-6</v>
      </c>
      <c r="U100" s="59">
        <v>-1.6807964389279257E-3</v>
      </c>
      <c r="V100" s="59">
        <v>8.8885596829750416E-4</v>
      </c>
      <c r="W100" s="59">
        <v>3.64631772725965E-2</v>
      </c>
      <c r="X100" s="59">
        <v>5.3780840880067925E-2</v>
      </c>
      <c r="Y100" s="59">
        <v>0.12503382386611991</v>
      </c>
      <c r="Z100" s="59">
        <v>-3.0997328743792404E-2</v>
      </c>
      <c r="AA100" s="60">
        <v>-1.0562542332546145E-2</v>
      </c>
      <c r="AB100" s="59">
        <v>5.6634019510097215E-2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2232360675.5700002</v>
      </c>
      <c r="R101" s="58">
        <v>1100.3499999999999</v>
      </c>
      <c r="S101" s="59">
        <v>1.7043931565472015E-2</v>
      </c>
      <c r="T101" s="59">
        <v>1.9997636642924007E-4</v>
      </c>
      <c r="U101" s="59">
        <v>5.3648068669520459E-4</v>
      </c>
      <c r="V101" s="59">
        <v>4.023942916582892E-3</v>
      </c>
      <c r="W101" s="59">
        <v>1.838054956547483E-2</v>
      </c>
      <c r="X101" s="59">
        <v>4.2254721806505295E-2</v>
      </c>
      <c r="Y101" s="59">
        <v>6.7223386095592752E-2</v>
      </c>
      <c r="Z101" s="59">
        <v>-1.3032792766934736E-2</v>
      </c>
      <c r="AA101" s="60">
        <v>-7.809591267788408E-4</v>
      </c>
      <c r="AB101" s="59">
        <v>8.0872674407182502E-2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1071876.25</v>
      </c>
      <c r="R102" s="58">
        <v>1025.72</v>
      </c>
      <c r="S102" s="59">
        <v>1.0920129306946346E-2</v>
      </c>
      <c r="T102" s="59">
        <v>3.8998518056278386E-5</v>
      </c>
      <c r="U102" s="59">
        <v>7.9031329580152927E-4</v>
      </c>
      <c r="V102" s="59">
        <v>3.8560159721271257E-3</v>
      </c>
      <c r="W102" s="59">
        <v>1.2516781173497655E-2</v>
      </c>
      <c r="X102" s="59">
        <v>3.0304856611923132E-2</v>
      </c>
      <c r="Y102" s="59">
        <v>5.5886682519584611E-2</v>
      </c>
      <c r="Z102" s="59">
        <v>-7.3632874237976945E-2</v>
      </c>
      <c r="AA102" s="60">
        <v>-6.2944218084814707E-2</v>
      </c>
      <c r="AB102" s="59">
        <v>7.7220835871338036E-3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1216241321.3867233</v>
      </c>
      <c r="R103" s="58">
        <v>1502.56</v>
      </c>
      <c r="S103" s="59">
        <v>2.3186767539887337E-2</v>
      </c>
      <c r="T103" s="59">
        <v>5.3270828894094562E-4</v>
      </c>
      <c r="U103" s="59">
        <v>1.0859933507890987E-3</v>
      </c>
      <c r="V103" s="59">
        <v>5.790174776258184E-3</v>
      </c>
      <c r="W103" s="59">
        <v>2.5575220634909822E-2</v>
      </c>
      <c r="X103" s="59">
        <v>5.3238095905678531E-2</v>
      </c>
      <c r="Y103" s="59">
        <v>0.20141365359090388</v>
      </c>
      <c r="Z103" s="59">
        <v>8.145301175335927E-2</v>
      </c>
      <c r="AA103" s="60">
        <v>0.10070398288757521</v>
      </c>
      <c r="AB103" s="59" t="s">
        <v>19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1017869161.8931007</v>
      </c>
      <c r="R104" s="58">
        <v>1334.29</v>
      </c>
      <c r="S104" s="59">
        <v>2.4729473385096304E-2</v>
      </c>
      <c r="T104" s="59">
        <v>5.5490982715309441E-4</v>
      </c>
      <c r="U104" s="59">
        <v>1.1029246259810232E-3</v>
      </c>
      <c r="V104" s="59">
        <v>5.8043555280833155E-3</v>
      </c>
      <c r="W104" s="59">
        <v>2.7475531529866599E-2</v>
      </c>
      <c r="X104" s="59">
        <v>5.5784584464191045E-2</v>
      </c>
      <c r="Y104" s="59">
        <v>9.1899279044836663E-2</v>
      </c>
      <c r="Z104" s="59">
        <v>-1.0897041490300184E-2</v>
      </c>
      <c r="AA104" s="60">
        <v>4.01065494823014E-3</v>
      </c>
      <c r="AB104" s="59" t="s">
        <v>19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621244.16000000003</v>
      </c>
      <c r="R105" s="58">
        <v>109.24</v>
      </c>
      <c r="S105" s="59">
        <v>1.2231282431430625E-2</v>
      </c>
      <c r="T105" s="59">
        <v>5.4955119985334363E-4</v>
      </c>
      <c r="U105" s="59">
        <v>6.4120179536496453E-4</v>
      </c>
      <c r="V105" s="59">
        <v>3.0300247911119117E-3</v>
      </c>
      <c r="W105" s="59">
        <v>1.3264075688711553E-2</v>
      </c>
      <c r="X105" s="59">
        <v>8.6532723294211147E-2</v>
      </c>
      <c r="Y105" s="59">
        <v>9.8330987331590611E-2</v>
      </c>
      <c r="Z105" s="59">
        <v>2.7947680436623684E-2</v>
      </c>
      <c r="AA105" s="60">
        <v>4.2068110273776556E-2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1200131986.05</v>
      </c>
      <c r="R106" s="58">
        <v>98.5</v>
      </c>
      <c r="S106" s="59">
        <v>4.4427950376418168E-2</v>
      </c>
      <c r="T106" s="59">
        <v>0</v>
      </c>
      <c r="U106" s="59">
        <v>-3.1373342779071173E-3</v>
      </c>
      <c r="V106" s="59">
        <v>-4.0592652729862238E-4</v>
      </c>
      <c r="W106" s="59">
        <v>4.4538706256627814E-2</v>
      </c>
      <c r="X106" s="59">
        <v>6.348520837831996E-2</v>
      </c>
      <c r="Y106" s="59">
        <v>0.14481636448163637</v>
      </c>
      <c r="Z106" s="59">
        <v>-5.3066717938857873E-2</v>
      </c>
      <c r="AA106" s="60">
        <v>-2.9556650246305417E-2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777807477.26999998</v>
      </c>
      <c r="R107" s="58">
        <v>1140.0999999999999</v>
      </c>
      <c r="S107" s="59">
        <v>8.6167238755794698E-3</v>
      </c>
      <c r="T107" s="59">
        <v>2.8953209858122891E-4</v>
      </c>
      <c r="U107" s="59">
        <v>5.880133048979273E-4</v>
      </c>
      <c r="V107" s="59">
        <v>3.2647242583970369E-3</v>
      </c>
      <c r="W107" s="59">
        <v>8.9469818316975369E-3</v>
      </c>
      <c r="X107" s="59">
        <v>1.975832058747231E-2</v>
      </c>
      <c r="Y107" s="59">
        <v>4.3426531826293704E-2</v>
      </c>
      <c r="Z107" s="59">
        <v>6.2505242164711081E-2</v>
      </c>
      <c r="AA107" s="60">
        <v>8.607845752281508E-2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1040622.88</v>
      </c>
      <c r="R108" s="58">
        <v>1040.6199999999999</v>
      </c>
      <c r="S108" s="59">
        <v>9.0762756239938531E-3</v>
      </c>
      <c r="T108" s="59">
        <v>1.9223006093675447E-4</v>
      </c>
      <c r="U108" s="59">
        <v>-9.7922506816194572E-4</v>
      </c>
      <c r="V108" s="59">
        <v>-2.9781061166473516E-4</v>
      </c>
      <c r="W108" s="59">
        <v>9.7322892711941451E-3</v>
      </c>
      <c r="X108" s="59">
        <v>1.9446104411375637E-2</v>
      </c>
      <c r="Y108" s="59">
        <v>3.7911052153878251E-2</v>
      </c>
      <c r="Z108" s="59">
        <v>1.468466008814691E-2</v>
      </c>
      <c r="AA108" s="60">
        <v>2.6931009641478935E-2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1148836717.6400001</v>
      </c>
      <c r="R109" s="58">
        <v>1104.73</v>
      </c>
      <c r="S109" s="59">
        <v>8.4990232057110017E-3</v>
      </c>
      <c r="T109" s="59">
        <v>2.8069031708946362E-4</v>
      </c>
      <c r="U109" s="59">
        <v>5.5247618012546412E-4</v>
      </c>
      <c r="V109" s="59">
        <v>3.3696027320121672E-3</v>
      </c>
      <c r="W109" s="59">
        <v>8.8305663616606144E-3</v>
      </c>
      <c r="X109" s="59">
        <v>1.9631550772525042E-2</v>
      </c>
      <c r="Y109" s="59">
        <v>4.1647808704835254E-2</v>
      </c>
      <c r="Z109" s="59">
        <v>4.4671817227586084E-2</v>
      </c>
      <c r="AA109" s="60">
        <v>6.1525896031517216E-2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1019559131.6799999</v>
      </c>
      <c r="R110" s="58">
        <v>111244.86</v>
      </c>
      <c r="S110" s="59">
        <v>9.1315887658189859E-3</v>
      </c>
      <c r="T110" s="59">
        <v>2.571566423830996E-4</v>
      </c>
      <c r="U110" s="59">
        <v>4.3805473480877178E-4</v>
      </c>
      <c r="V110" s="59">
        <v>3.7240106929291371E-3</v>
      </c>
      <c r="W110" s="59">
        <v>9.4236890791462215E-3</v>
      </c>
      <c r="X110" s="59">
        <v>1.9638830447263122E-2</v>
      </c>
      <c r="Y110" s="59">
        <v>3.9941682049945436E-2</v>
      </c>
      <c r="Z110" s="59">
        <v>4.6436162892628086E-2</v>
      </c>
      <c r="AA110" s="60">
        <v>6.6123916636278798E-2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1107853539.96</v>
      </c>
      <c r="R111" s="58">
        <v>1093.6600000000001</v>
      </c>
      <c r="S111" s="59">
        <v>7.6936543476058793E-3</v>
      </c>
      <c r="T111" s="59">
        <v>2.6523500736273266E-4</v>
      </c>
      <c r="U111" s="59">
        <v>5.6722535314363454E-4</v>
      </c>
      <c r="V111" s="59">
        <v>2.787405329079048E-3</v>
      </c>
      <c r="W111" s="59">
        <v>7.9815668202765731E-3</v>
      </c>
      <c r="X111" s="59">
        <v>1.697972847312627E-2</v>
      </c>
      <c r="Y111" s="59">
        <v>3.5378541877704152E-2</v>
      </c>
      <c r="Z111" s="59">
        <v>5.3561451168526036E-2</v>
      </c>
      <c r="AA111" s="60">
        <v>6.4969715854869825E-2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1129651383.1800001</v>
      </c>
      <c r="R112" s="58">
        <v>1084.05</v>
      </c>
      <c r="S112" s="59">
        <v>7.1631640559674794E-3</v>
      </c>
      <c r="T112" s="59">
        <v>2.3989887339797463E-4</v>
      </c>
      <c r="U112" s="59">
        <v>4.3374739290133382E-4</v>
      </c>
      <c r="V112" s="59">
        <v>2.7750797835437769E-3</v>
      </c>
      <c r="W112" s="59">
        <v>7.4533237920875644E-3</v>
      </c>
      <c r="X112" s="59">
        <v>1.7342830597708286E-2</v>
      </c>
      <c r="Y112" s="59">
        <v>3.6059714045416337E-2</v>
      </c>
      <c r="Z112" s="59">
        <v>4.4545296872290016E-2</v>
      </c>
      <c r="AA112" s="60">
        <v>5.9232189793146581E-2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982453872.55999994</v>
      </c>
      <c r="R113" s="58">
        <v>1119.31</v>
      </c>
      <c r="S113" s="59">
        <v>1.4980186617579034E-2</v>
      </c>
      <c r="T113" s="59">
        <v>5.0055865921782834E-4</v>
      </c>
      <c r="U113" s="59">
        <v>8.8525645611274876E-4</v>
      </c>
      <c r="V113" s="59">
        <v>5.2719499928149611E-3</v>
      </c>
      <c r="W113" s="59">
        <v>1.6972097798533418E-2</v>
      </c>
      <c r="X113" s="59">
        <v>8.8928884132697589E-2</v>
      </c>
      <c r="Y113" s="59">
        <v>0.10783285165683512</v>
      </c>
      <c r="Z113" s="59">
        <v>6.1289313244901125E-2</v>
      </c>
      <c r="AA113" s="60">
        <v>7.2958205521472294E-2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1012518.68</v>
      </c>
      <c r="R114" s="58">
        <v>1092.25</v>
      </c>
      <c r="S114" s="59">
        <v>5.3477412466403527E-3</v>
      </c>
      <c r="T114" s="59">
        <v>1.739831144809393E-4</v>
      </c>
      <c r="U114" s="59">
        <v>2.5641730084157322E-4</v>
      </c>
      <c r="V114" s="59">
        <v>2.1009945319093943E-3</v>
      </c>
      <c r="W114" s="59">
        <v>5.5883923474929903E-3</v>
      </c>
      <c r="X114" s="59">
        <v>1.4046717171717274E-2</v>
      </c>
      <c r="Y114" s="59">
        <v>3.4464796469228974E-2</v>
      </c>
      <c r="Z114" s="59">
        <v>5.4865564397743899E-2</v>
      </c>
      <c r="AA114" s="60">
        <v>6.738004495260437E-2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1044933778.6</v>
      </c>
      <c r="R115" s="58">
        <v>1085.75</v>
      </c>
      <c r="S115" s="59">
        <v>5.1298933934951864E-2</v>
      </c>
      <c r="T115" s="59">
        <v>-2.3020257826881062E-4</v>
      </c>
      <c r="U115" s="59">
        <v>-1.4531007145945245E-3</v>
      </c>
      <c r="V115" s="59">
        <v>4.2547287610409561E-3</v>
      </c>
      <c r="W115" s="59">
        <v>5.5961330856537123E-2</v>
      </c>
      <c r="X115" s="59">
        <v>9.3672322856538148E-2</v>
      </c>
      <c r="Y115" s="59">
        <v>0.17032775822005639</v>
      </c>
      <c r="Z115" s="59">
        <v>5.6904824101755548E-2</v>
      </c>
      <c r="AA115" s="60">
        <v>0.11239566278044648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835822217.98000002</v>
      </c>
      <c r="R116" s="58">
        <v>1086.31</v>
      </c>
      <c r="S116" s="59">
        <v>7.9144166713058066E-3</v>
      </c>
      <c r="T116" s="59">
        <v>2.6703007311095893E-4</v>
      </c>
      <c r="U116" s="59">
        <v>5.5263376039633885E-4</v>
      </c>
      <c r="V116" s="59">
        <v>2.861864273778777E-3</v>
      </c>
      <c r="W116" s="59">
        <v>8.2324769824768801E-3</v>
      </c>
      <c r="X116" s="59">
        <v>1.6953753978655589E-2</v>
      </c>
      <c r="Y116" s="59">
        <v>3.3016669994960043E-2</v>
      </c>
      <c r="Z116" s="59">
        <v>5.0752534241275279E-2</v>
      </c>
      <c r="AA116" s="60">
        <v>6.8519156051738528E-2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724831521</v>
      </c>
      <c r="R117" s="58">
        <v>1093.57</v>
      </c>
      <c r="S117" s="59">
        <v>8.093732427474418E-3</v>
      </c>
      <c r="T117" s="59">
        <v>2.7440613937998345E-4</v>
      </c>
      <c r="U117" s="59">
        <v>4.8488618897750559E-4</v>
      </c>
      <c r="V117" s="59">
        <v>3.1739916155250725E-3</v>
      </c>
      <c r="W117" s="59">
        <v>8.4283909519285456E-3</v>
      </c>
      <c r="X117" s="59">
        <v>1.8762285384235463E-2</v>
      </c>
      <c r="Y117" s="59">
        <v>3.8626650204197782E-2</v>
      </c>
      <c r="Z117" s="59">
        <v>5.2572308580778562E-2</v>
      </c>
      <c r="AA117" s="60">
        <v>7.1875245040382577E-2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1024024796.1799999</v>
      </c>
      <c r="R118" s="58">
        <v>1109.49</v>
      </c>
      <c r="S118" s="59">
        <v>2.1516959451994364E-2</v>
      </c>
      <c r="T118" s="59">
        <v>3.8771572322513089E-4</v>
      </c>
      <c r="U118" s="59">
        <v>1.1821184284141072E-3</v>
      </c>
      <c r="V118" s="59">
        <v>6.1484887232363655E-3</v>
      </c>
      <c r="W118" s="59">
        <v>2.1686281010000509E-2</v>
      </c>
      <c r="X118" s="59">
        <v>5.0474350962903994E-2</v>
      </c>
      <c r="Y118" s="59">
        <v>8.8482291768861035E-2</v>
      </c>
      <c r="Z118" s="59">
        <v>4.3244005641748948E-2</v>
      </c>
      <c r="AA118" s="60">
        <v>6.3861001639674272E-2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1145626612.1600001</v>
      </c>
      <c r="R119" s="58">
        <v>1080.75</v>
      </c>
      <c r="S119" s="59">
        <v>8.9152352501866636E-3</v>
      </c>
      <c r="T119" s="59">
        <v>2.8692014364513108E-4</v>
      </c>
      <c r="U119" s="59">
        <v>5.2768982947280665E-4</v>
      </c>
      <c r="V119" s="59">
        <v>3.2769536399249667E-3</v>
      </c>
      <c r="W119" s="59">
        <v>9.2449922958398392E-3</v>
      </c>
      <c r="X119" s="59">
        <v>1.997961456426138E-2</v>
      </c>
      <c r="Y119" s="59">
        <v>4.1014477397728621E-2</v>
      </c>
      <c r="Z119" s="59">
        <v>4.5991695943787908E-2</v>
      </c>
      <c r="AA119" s="60">
        <v>5.9538048273563279E-2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205281225.56</v>
      </c>
      <c r="R120" s="58">
        <v>1075.48</v>
      </c>
      <c r="S120" s="59">
        <v>8.5524588319142864E-3</v>
      </c>
      <c r="T120" s="59">
        <v>2.7902304730366499E-4</v>
      </c>
      <c r="U120" s="59">
        <v>6.1405630710266077E-4</v>
      </c>
      <c r="V120" s="59">
        <v>3.0123571928188557E-3</v>
      </c>
      <c r="W120" s="59">
        <v>8.8268124982412814E-3</v>
      </c>
      <c r="X120" s="59">
        <v>1.7897536367680402E-2</v>
      </c>
      <c r="Y120" s="59">
        <v>3.6097918131809931E-2</v>
      </c>
      <c r="Z120" s="59">
        <v>5.5033451705938929E-2</v>
      </c>
      <c r="AA120" s="60">
        <v>8.1351739947917154E-2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1249807932.3800001</v>
      </c>
      <c r="R121" s="58">
        <v>1029.45</v>
      </c>
      <c r="S121" s="59">
        <v>1.5657372876339316E-2</v>
      </c>
      <c r="T121" s="59">
        <v>3.9842960429145791E-4</v>
      </c>
      <c r="U121" s="59">
        <v>1.8459864368580784E-4</v>
      </c>
      <c r="V121" s="59">
        <v>4.0084264731699995E-3</v>
      </c>
      <c r="W121" s="59">
        <v>1.6429537623048846E-2</v>
      </c>
      <c r="X121" s="59">
        <v>3.3542829605236822E-2</v>
      </c>
      <c r="Y121" s="59">
        <v>6.9180756927423051E-2</v>
      </c>
      <c r="Z121" s="59">
        <v>-9.448940121431328E-3</v>
      </c>
      <c r="AA121" s="60">
        <v>1.1962420493668846E-3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1047458.35</v>
      </c>
      <c r="R122" s="58">
        <v>1047.45</v>
      </c>
      <c r="S122" s="59">
        <v>5.326806795277814E-3</v>
      </c>
      <c r="T122" s="59">
        <v>1.9097636667466745E-4</v>
      </c>
      <c r="U122" s="59">
        <v>2.9604446396847163E-4</v>
      </c>
      <c r="V122" s="59">
        <v>2.0855855424914745E-3</v>
      </c>
      <c r="W122" s="59">
        <v>5.5680890894253864E-3</v>
      </c>
      <c r="X122" s="59">
        <v>1.2821628520871398E-2</v>
      </c>
      <c r="Y122" s="59">
        <v>2.8919165823518486E-2</v>
      </c>
      <c r="Z122" s="59">
        <v>3.631992401606747E-2</v>
      </c>
      <c r="AA122" s="60">
        <v>4.7010255692609193E-2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55470751.630000003</v>
      </c>
      <c r="R123" s="58">
        <v>1069.33</v>
      </c>
      <c r="S123" s="59">
        <v>6.6280437947470142E-2</v>
      </c>
      <c r="T123" s="59">
        <v>-7.3823496430303493E-4</v>
      </c>
      <c r="U123" s="59">
        <v>-9.9071322092905249E-3</v>
      </c>
      <c r="V123" s="59">
        <v>-3.4296045703209326E-3</v>
      </c>
      <c r="W123" s="59">
        <v>6.7057168231666478E-2</v>
      </c>
      <c r="X123" s="59">
        <v>8.8420902632168119E-2</v>
      </c>
      <c r="Y123" s="59">
        <v>0.24191956145546609</v>
      </c>
      <c r="Z123" s="59">
        <v>4.424113768292947E-3</v>
      </c>
      <c r="AA123" s="60">
        <v>6.720625954350834E-2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4697214989.0799999</v>
      </c>
      <c r="R124" s="58">
        <v>1066.5899999999999</v>
      </c>
      <c r="S124" s="59">
        <v>3.7185783050517833E-2</v>
      </c>
      <c r="T124" s="59">
        <v>-9.3755859741148566E-6</v>
      </c>
      <c r="U124" s="59">
        <v>-1.806236663796713E-3</v>
      </c>
      <c r="V124" s="59">
        <v>2.6038239551803709E-3</v>
      </c>
      <c r="W124" s="59">
        <v>3.9328415657308692E-2</v>
      </c>
      <c r="X124" s="59">
        <v>6.7850063074427688E-2</v>
      </c>
      <c r="Y124" s="59">
        <v>0.1377081355534458</v>
      </c>
      <c r="Z124" s="59">
        <v>1.6206482593037207E-2</v>
      </c>
      <c r="AA124" s="60">
        <v>6.8609672280610254E-2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1515620283.0899999</v>
      </c>
      <c r="R125" s="58">
        <v>1085.96</v>
      </c>
      <c r="S125" s="59">
        <v>3.8728992701847022E-2</v>
      </c>
      <c r="T125" s="59">
        <v>2.3947683522150767E-4</v>
      </c>
      <c r="U125" s="59">
        <v>-1.8107782669841139E-3</v>
      </c>
      <c r="V125" s="59">
        <v>2.4091937047123527E-3</v>
      </c>
      <c r="W125" s="59">
        <v>4.1248777494390834E-2</v>
      </c>
      <c r="X125" s="59">
        <v>6.5105239412307017E-2</v>
      </c>
      <c r="Y125" s="59">
        <v>0.14350096874736765</v>
      </c>
      <c r="Z125" s="59">
        <v>2.8790132345557475E-2</v>
      </c>
      <c r="AA125" s="60">
        <v>8.2787432821832124E-2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4716107357.5699997</v>
      </c>
      <c r="R126" s="58">
        <v>1075.5999999999999</v>
      </c>
      <c r="S126" s="59">
        <v>3.6962767290746698E-2</v>
      </c>
      <c r="T126" s="59">
        <v>2.7892187398284367E-5</v>
      </c>
      <c r="U126" s="59">
        <v>-1.2813608423555768E-3</v>
      </c>
      <c r="V126" s="59">
        <v>3.208476346813747E-3</v>
      </c>
      <c r="W126" s="59">
        <v>3.8925915193663632E-2</v>
      </c>
      <c r="X126" s="59">
        <v>6.7275253026394088E-2</v>
      </c>
      <c r="Y126" s="59">
        <v>0.14099014522271355</v>
      </c>
      <c r="Z126" s="59">
        <v>2.3279708504181023E-2</v>
      </c>
      <c r="AA126" s="60">
        <v>7.3088971805973901E-2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2102455815.3508892</v>
      </c>
      <c r="R127" s="58">
        <v>1099.46</v>
      </c>
      <c r="S127" s="59">
        <v>3.7627761681405185E-2</v>
      </c>
      <c r="T127" s="59">
        <v>-1.273190250999206E-4</v>
      </c>
      <c r="U127" s="59">
        <v>-1.8973264944849696E-3</v>
      </c>
      <c r="V127" s="59">
        <v>2.1054550426103497E-3</v>
      </c>
      <c r="W127" s="59">
        <v>3.9039833671974618E-2</v>
      </c>
      <c r="X127" s="59">
        <v>6.3924908070447012E-2</v>
      </c>
      <c r="Y127" s="59">
        <v>0.1334989741950782</v>
      </c>
      <c r="Z127" s="59">
        <v>4.4667205092878512E-2</v>
      </c>
      <c r="AA127" s="60">
        <v>9.8208042831172515E-2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2217419495.6769824</v>
      </c>
      <c r="R128" s="58">
        <v>1419.97</v>
      </c>
      <c r="S128" s="59">
        <v>8.0074395360228093E-3</v>
      </c>
      <c r="T128" s="59">
        <v>2.5359077493123278E-4</v>
      </c>
      <c r="U128" s="59">
        <v>6.1306461842020878E-4</v>
      </c>
      <c r="V128" s="59">
        <v>2.9949213479971526E-3</v>
      </c>
      <c r="W128" s="59">
        <v>8.2507899314801861E-3</v>
      </c>
      <c r="X128" s="59">
        <v>1.7272505838694517E-2</v>
      </c>
      <c r="Y128" s="59">
        <v>3.6050957272939589E-2</v>
      </c>
      <c r="Z128" s="59">
        <v>5.4039208117757927E-2</v>
      </c>
      <c r="AA128" s="60">
        <v>6.7927650133493722E-2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1021375231.21</v>
      </c>
      <c r="R129" s="58">
        <v>1045.75</v>
      </c>
      <c r="S129" s="59">
        <v>1.3225462648968213E-2</v>
      </c>
      <c r="T129" s="59">
        <v>2.1998622694928665E-4</v>
      </c>
      <c r="U129" s="59">
        <v>4.4964028776981027E-4</v>
      </c>
      <c r="V129" s="59">
        <v>5.0553104787167498E-3</v>
      </c>
      <c r="W129" s="59">
        <v>1.4660793293487443E-2</v>
      </c>
      <c r="X129" s="59">
        <v>3.4597043867112556E-2</v>
      </c>
      <c r="Y129" s="59">
        <v>8.0264449150353856E-2</v>
      </c>
      <c r="Z129" s="59">
        <v>-7.1019625342992679E-3</v>
      </c>
      <c r="AA129" s="60" t="s">
        <v>19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1061964.1499999999</v>
      </c>
      <c r="R130" s="58">
        <v>1061.96</v>
      </c>
      <c r="S130" s="59">
        <v>6.5971563981043002E-3</v>
      </c>
      <c r="T130" s="59">
        <v>2.0720703750449948E-4</v>
      </c>
      <c r="U130" s="59">
        <v>1.7894647616720625E-4</v>
      </c>
      <c r="V130" s="59">
        <v>2.3029296285110752E-3</v>
      </c>
      <c r="W130" s="59">
        <v>6.8452888863606452E-3</v>
      </c>
      <c r="X130" s="59">
        <v>1.4792447060622294E-2</v>
      </c>
      <c r="Y130" s="59">
        <v>3.9211656831948695E-2</v>
      </c>
      <c r="Z130" s="59">
        <v>5.0613375544123547E-2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6057340.1799999997</v>
      </c>
      <c r="R131" s="58">
        <v>1056.3800000000001</v>
      </c>
      <c r="S131" s="59">
        <v>6.0187036931224538E-3</v>
      </c>
      <c r="T131" s="59">
        <v>2.2724260041283266E-4</v>
      </c>
      <c r="U131" s="59">
        <v>4.2616461318462914E-4</v>
      </c>
      <c r="V131" s="59">
        <v>2.0774243732155063E-3</v>
      </c>
      <c r="W131" s="59">
        <v>6.2199361813594332E-3</v>
      </c>
      <c r="X131" s="59">
        <v>1.3362751211089322E-2</v>
      </c>
      <c r="Y131" s="59">
        <v>2.8797927562061301E-2</v>
      </c>
      <c r="Z131" s="59">
        <v>4.5444648971755507E-2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1211433471.3800001</v>
      </c>
      <c r="R132" s="58">
        <v>1707.88</v>
      </c>
      <c r="S132" s="59">
        <v>8.3483887727751008E-3</v>
      </c>
      <c r="T132" s="59">
        <v>2.8112920229589913E-4</v>
      </c>
      <c r="U132" s="59">
        <v>5.8000222627117685E-4</v>
      </c>
      <c r="V132" s="59">
        <v>2.9951021271098655E-3</v>
      </c>
      <c r="W132" s="59">
        <v>8.6521027857999738E-3</v>
      </c>
      <c r="X132" s="59">
        <v>1.7703808315009822E-2</v>
      </c>
      <c r="Y132" s="59">
        <v>3.7058627075932965E-2</v>
      </c>
      <c r="Z132" s="59">
        <v>5.7523932184918754E-2</v>
      </c>
      <c r="AA132" s="60">
        <v>7.5019339748234076E-2</v>
      </c>
      <c r="AB132" s="59">
        <v>0.10660217513145069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3421215103.8499999</v>
      </c>
      <c r="R133" s="58">
        <v>1762.89</v>
      </c>
      <c r="S133" s="59">
        <v>9.1244740834025319E-3</v>
      </c>
      <c r="T133" s="59">
        <v>2.9505722407905787E-4</v>
      </c>
      <c r="U133" s="59">
        <v>5.5621456260536472E-4</v>
      </c>
      <c r="V133" s="59">
        <v>3.4037030923610304E-3</v>
      </c>
      <c r="W133" s="59">
        <v>9.5463343679490966E-3</v>
      </c>
      <c r="X133" s="59">
        <v>2.0982706496936291E-2</v>
      </c>
      <c r="Y133" s="59">
        <v>4.6511213743811446E-2</v>
      </c>
      <c r="Z133" s="59">
        <v>6.4251476039264496E-2</v>
      </c>
      <c r="AA133" s="60">
        <v>8.6269205766274323E-2</v>
      </c>
      <c r="AB133" s="59">
        <v>0.12512589048772121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1598332887.4000001</v>
      </c>
      <c r="R134" s="58">
        <v>2169.54</v>
      </c>
      <c r="S134" s="59">
        <v>2.434395036780326E-2</v>
      </c>
      <c r="T134" s="59">
        <v>5.8110576124843815E-4</v>
      </c>
      <c r="U134" s="59">
        <v>9.5964862096644332E-4</v>
      </c>
      <c r="V134" s="59">
        <v>5.1938304151821256E-3</v>
      </c>
      <c r="W134" s="59">
        <v>2.6641555147546039E-2</v>
      </c>
      <c r="X134" s="59">
        <v>5.8229601592070919E-2</v>
      </c>
      <c r="Y134" s="59">
        <v>9.8556888956402786E-2</v>
      </c>
      <c r="Z134" s="59">
        <v>6.1927930220947412E-2</v>
      </c>
      <c r="AA134" s="60">
        <v>8.9109010297023367E-2</v>
      </c>
      <c r="AB134" s="59">
        <v>0.16032577303708265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925214160.59000003</v>
      </c>
      <c r="R135" s="58">
        <v>3766.66</v>
      </c>
      <c r="S135" s="59">
        <v>4.2720231207472086E-2</v>
      </c>
      <c r="T135" s="59">
        <v>-2.7603046951720243E-4</v>
      </c>
      <c r="U135" s="59">
        <v>-2.8036269772983373E-3</v>
      </c>
      <c r="V135" s="59">
        <v>-8.5943924242028603E-4</v>
      </c>
      <c r="W135" s="59">
        <v>4.4284197364517754E-2</v>
      </c>
      <c r="X135" s="59">
        <v>7.1596017069701243E-2</v>
      </c>
      <c r="Y135" s="59">
        <v>0.14448141227230596</v>
      </c>
      <c r="Z135" s="59">
        <v>1.5012328379525468E-2</v>
      </c>
      <c r="AA135" s="60">
        <v>6.7129253851517148E-2</v>
      </c>
      <c r="AB135" s="59">
        <v>0.14581796489592852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39232137.140000001</v>
      </c>
      <c r="R136" s="58">
        <v>5728.15</v>
      </c>
      <c r="S136" s="59">
        <v>6.9341069425076132E-2</v>
      </c>
      <c r="T136" s="59">
        <v>-1.9653519600379573E-3</v>
      </c>
      <c r="U136" s="59">
        <v>-9.4983987771222762E-3</v>
      </c>
      <c r="V136" s="59">
        <v>-1.3287880536545173E-2</v>
      </c>
      <c r="W136" s="59">
        <v>6.9382992625781695E-2</v>
      </c>
      <c r="X136" s="59">
        <v>7.3071079730765029E-2</v>
      </c>
      <c r="Y136" s="59">
        <v>0.21672830157418593</v>
      </c>
      <c r="Z136" s="59">
        <v>1.9374368246465722E-2</v>
      </c>
      <c r="AA136" s="60">
        <v>0.16882510035145451</v>
      </c>
      <c r="AB136" s="59">
        <v>0.31217311068513431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1018009.08</v>
      </c>
      <c r="R137" s="58">
        <v>1018.01</v>
      </c>
      <c r="S137" s="59">
        <v>7.5017566778500652E-3</v>
      </c>
      <c r="T137" s="59">
        <v>2.7512208542538073E-4</v>
      </c>
      <c r="U137" s="59">
        <v>3.1443759887582299E-4</v>
      </c>
      <c r="V137" s="59">
        <v>3.0544580307613708E-3</v>
      </c>
      <c r="W137" s="59">
        <v>7.9306930693069221E-3</v>
      </c>
      <c r="X137" s="59">
        <v>2.0888906716941817E-2</v>
      </c>
      <c r="Y137" s="59">
        <v>4.4723581991523292E-2</v>
      </c>
      <c r="Z137" s="59">
        <v>9.9806538022718834E-3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1046345.32</v>
      </c>
      <c r="R138" s="58">
        <v>1046.3499999999999</v>
      </c>
      <c r="S138" s="59">
        <v>6.6962352918536914E-3</v>
      </c>
      <c r="T138" s="59">
        <v>2.2942138016079488E-4</v>
      </c>
      <c r="U138" s="59">
        <v>4.6851395024191493E-4</v>
      </c>
      <c r="V138" s="59">
        <v>2.558255403955087E-3</v>
      </c>
      <c r="W138" s="59">
        <v>6.986882753178254E-3</v>
      </c>
      <c r="X138" s="59">
        <v>1.5420297731110253E-2</v>
      </c>
      <c r="Y138" s="59">
        <v>3.0541493489865342E-2</v>
      </c>
      <c r="Z138" s="59">
        <v>3.7530986613782756E-2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756025044.87</v>
      </c>
      <c r="R139" s="58">
        <v>1143.67</v>
      </c>
      <c r="S139" s="59">
        <v>7.9483888018424514E-2</v>
      </c>
      <c r="T139" s="59">
        <v>-1.3360111770869478E-3</v>
      </c>
      <c r="U139" s="59">
        <v>-9.1317871097980115E-3</v>
      </c>
      <c r="V139" s="59">
        <v>-9.1918771875107424E-3</v>
      </c>
      <c r="W139" s="59">
        <v>8.012617700669622E-2</v>
      </c>
      <c r="X139" s="59">
        <v>0.10237503132650901</v>
      </c>
      <c r="Y139" s="59">
        <v>0.28482036533578997</v>
      </c>
      <c r="Z139" s="59">
        <v>6.7623199499640643E-2</v>
      </c>
      <c r="AA139" s="60">
        <v>0.18853728241101592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543107921.11000001</v>
      </c>
      <c r="R140" s="58">
        <v>1171.1500000000001</v>
      </c>
      <c r="S140" s="59">
        <v>3.8023487702193742E-2</v>
      </c>
      <c r="T140" s="59">
        <v>0</v>
      </c>
      <c r="U140" s="59">
        <v>-1.0065425264216016E-3</v>
      </c>
      <c r="V140" s="59">
        <v>2.2421332785637666E-3</v>
      </c>
      <c r="W140" s="59">
        <v>3.8133903007632079E-2</v>
      </c>
      <c r="X140" s="59">
        <v>6.5912462570422284E-2</v>
      </c>
      <c r="Y140" s="59">
        <v>0.12168374676755118</v>
      </c>
      <c r="Z140" s="59">
        <v>9.0984461750568318E-2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168767640.53999999</v>
      </c>
      <c r="R141" s="58">
        <v>1014.62</v>
      </c>
      <c r="S141" s="59">
        <v>5.8682359815522035E-2</v>
      </c>
      <c r="T141" s="59">
        <v>-2.6148159798678517E-3</v>
      </c>
      <c r="U141" s="59">
        <v>-9.1408035313189848E-3</v>
      </c>
      <c r="V141" s="59">
        <v>-9.1117730357928028E-3</v>
      </c>
      <c r="W141" s="59">
        <v>5.8870185032508494E-2</v>
      </c>
      <c r="X141" s="59">
        <v>7.0025943346480754E-2</v>
      </c>
      <c r="Y141" s="59">
        <v>0.2262009789111124</v>
      </c>
      <c r="Z141" s="59">
        <v>3.3933884971263151E-2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573664480.60000002</v>
      </c>
      <c r="R142" s="58">
        <v>97.63</v>
      </c>
      <c r="S142" s="59">
        <v>1.3600498338870457E-2</v>
      </c>
      <c r="T142" s="59">
        <v>3.0737704918033955E-4</v>
      </c>
      <c r="U142" s="59">
        <v>6.1494311776163037E-4</v>
      </c>
      <c r="V142" s="59">
        <v>3.9074550128534238E-3</v>
      </c>
      <c r="W142" s="59">
        <v>1.4653918104344176E-2</v>
      </c>
      <c r="X142" s="59">
        <v>3.2138703879902655E-2</v>
      </c>
      <c r="Y142" s="59">
        <v>5.3636952298726517E-2</v>
      </c>
      <c r="Z142" s="59">
        <v>-4.4809705508267281E-2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217005188.56</v>
      </c>
      <c r="R143" s="58">
        <v>1015.35</v>
      </c>
      <c r="S143" s="59">
        <v>6.6600136561794185E-2</v>
      </c>
      <c r="T143" s="59">
        <v>-7.5778451364010339E-4</v>
      </c>
      <c r="U143" s="59">
        <v>-8.2438781390714311E-3</v>
      </c>
      <c r="V143" s="59">
        <v>-1.158432708688243E-2</v>
      </c>
      <c r="W143" s="59">
        <v>6.6779436640435452E-2</v>
      </c>
      <c r="X143" s="59">
        <v>8.4613412523767847E-2</v>
      </c>
      <c r="Y143" s="59">
        <v>0.29000495496067791</v>
      </c>
      <c r="Z143" s="59">
        <v>7.2730346219268716E-2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959352953.97000003</v>
      </c>
      <c r="R144" s="58">
        <v>1057.29</v>
      </c>
      <c r="S144" s="59">
        <v>9.0089230328768959E-3</v>
      </c>
      <c r="T144" s="59">
        <v>2.8382482331900446E-4</v>
      </c>
      <c r="U144" s="59">
        <v>5.4887339005018146E-4</v>
      </c>
      <c r="V144" s="59">
        <v>3.2832620062059692E-3</v>
      </c>
      <c r="W144" s="59">
        <v>9.2978855424562159E-3</v>
      </c>
      <c r="X144" s="59">
        <v>1.9497237409239518E-2</v>
      </c>
      <c r="Y144" s="59">
        <v>3.9606296889902727E-2</v>
      </c>
      <c r="Z144" s="59">
        <v>5.2867954590718899E-2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266048214.36000001</v>
      </c>
      <c r="R145" s="58">
        <v>1043.57</v>
      </c>
      <c r="S145" s="59">
        <v>1.1387645131902852E-2</v>
      </c>
      <c r="T145" s="59">
        <v>2.9714548626415797E-4</v>
      </c>
      <c r="U145" s="59">
        <v>1.1608273533136695E-3</v>
      </c>
      <c r="V145" s="59">
        <v>5.346717789637921E-3</v>
      </c>
      <c r="W145" s="59">
        <v>1.2221500140644159E-2</v>
      </c>
      <c r="X145" s="59">
        <v>2.9791391185932169E-2</v>
      </c>
      <c r="Y145" s="59">
        <v>5.7400802496656245E-2</v>
      </c>
      <c r="Z145" s="59">
        <v>3.8233479913245869E-2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1518144613.0999999</v>
      </c>
      <c r="R146" s="58">
        <v>1057.81</v>
      </c>
      <c r="S146" s="59">
        <v>9.3221632762108143E-3</v>
      </c>
      <c r="T146" s="59">
        <v>3.1206263948247462E-4</v>
      </c>
      <c r="U146" s="59">
        <v>5.7699583806271272E-4</v>
      </c>
      <c r="V146" s="59">
        <v>3.5291104175165572E-3</v>
      </c>
      <c r="W146" s="59">
        <v>9.6689828955405094E-3</v>
      </c>
      <c r="X146" s="59">
        <v>2.0677743684748676E-2</v>
      </c>
      <c r="Y146" s="59">
        <v>4.4100954467837246E-2</v>
      </c>
      <c r="Z146" s="59">
        <v>5.2599631822478628E-2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1006401.86</v>
      </c>
      <c r="R147" s="58">
        <v>1006.4</v>
      </c>
      <c r="S147" s="59">
        <v>9.6004333737948651E-3</v>
      </c>
      <c r="T147" s="59">
        <v>1.788873208641748E-4</v>
      </c>
      <c r="U147" s="59">
        <v>8.8512297242194149E-4</v>
      </c>
      <c r="V147" s="59">
        <v>4.0004389509073228E-3</v>
      </c>
      <c r="W147" s="59">
        <v>9.772640619669707E-3</v>
      </c>
      <c r="X147" s="59">
        <v>2.5003819320670116E-2</v>
      </c>
      <c r="Y147" s="59">
        <v>4.9765826283782996E-2</v>
      </c>
      <c r="Z147" s="59">
        <v>6.4100641006409748E-3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109062936.59</v>
      </c>
      <c r="R148" s="58">
        <v>1009.14</v>
      </c>
      <c r="S148" s="59">
        <v>1.2014120101087105E-2</v>
      </c>
      <c r="T148" s="59">
        <v>-9.9093296338412574E-6</v>
      </c>
      <c r="U148" s="59">
        <v>3.370340999207294E-4</v>
      </c>
      <c r="V148" s="59">
        <v>4.1593695271453087E-3</v>
      </c>
      <c r="W148" s="59">
        <v>1.2745373529765897E-2</v>
      </c>
      <c r="X148" s="59">
        <v>2.9545593666469461E-2</v>
      </c>
      <c r="Y148" s="59">
        <v>5.126415467794531E-2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2172676691.5799999</v>
      </c>
      <c r="R149" s="58">
        <v>1077.1600000000001</v>
      </c>
      <c r="S149" s="59">
        <v>2.1343573697435156E-2</v>
      </c>
      <c r="T149" s="59">
        <v>5.0156972748062554E-4</v>
      </c>
      <c r="U149" s="59">
        <v>9.3853087394879043E-4</v>
      </c>
      <c r="V149" s="59">
        <v>6.4000149489401546E-3</v>
      </c>
      <c r="W149" s="59">
        <v>1.835989940817221E-2</v>
      </c>
      <c r="X149" s="59">
        <v>4.4853140883870726E-2</v>
      </c>
      <c r="Y149" s="59">
        <v>8.2681676550407188E-2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987953.2</v>
      </c>
      <c r="R150" s="58">
        <v>987.95</v>
      </c>
      <c r="S150" s="59">
        <v>1.1093940293313989E-2</v>
      </c>
      <c r="T150" s="59">
        <v>-2.8333485119857999E-4</v>
      </c>
      <c r="U150" s="59">
        <v>-5.4628777225866078E-4</v>
      </c>
      <c r="V150" s="59">
        <v>1.8659175954001397E-3</v>
      </c>
      <c r="W150" s="59">
        <v>1.1787718651427624E-2</v>
      </c>
      <c r="X150" s="59">
        <v>2.0367061545294017E-2</v>
      </c>
      <c r="Y150" s="59">
        <v>4.3098624264884491E-2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337256024.66000003</v>
      </c>
      <c r="R151" s="58">
        <v>128.54</v>
      </c>
      <c r="S151" s="59">
        <v>7.3667711598745904E-3</v>
      </c>
      <c r="T151" s="59">
        <v>3.1128404669254506E-4</v>
      </c>
      <c r="U151" s="59">
        <v>4.669987546700053E-4</v>
      </c>
      <c r="V151" s="59">
        <v>2.9650436953807388E-3</v>
      </c>
      <c r="W151" s="59">
        <v>7.6826591407964072E-3</v>
      </c>
      <c r="X151" s="59">
        <v>1.733280569845665E-2</v>
      </c>
      <c r="Y151" s="59">
        <v>6.4777998674618892E-2</v>
      </c>
      <c r="Z151" s="59">
        <v>5.8744069583553028E-2</v>
      </c>
      <c r="AA151" s="60">
        <v>6.0639816488022948E-2</v>
      </c>
      <c r="AB151" s="59">
        <v>9.0625238632603342E-2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1081900.8889581501</v>
      </c>
      <c r="R152" s="58">
        <v>1081.9000000000001</v>
      </c>
      <c r="S152" s="59">
        <v>2.1383054047675328E-2</v>
      </c>
      <c r="T152" s="59">
        <v>1.1092828486394483E-4</v>
      </c>
      <c r="U152" s="59">
        <v>-3.2980801120241067E-3</v>
      </c>
      <c r="V152" s="59">
        <v>-4.435365135453416E-3</v>
      </c>
      <c r="W152" s="59">
        <v>2.0775936898516794E-2</v>
      </c>
      <c r="X152" s="59">
        <v>3.2820375744615958E-2</v>
      </c>
      <c r="Y152" s="59">
        <v>7.8610238771746319E-2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1029115.36</v>
      </c>
      <c r="R153" s="58">
        <v>1029.1199999999999</v>
      </c>
      <c r="S153" s="59">
        <v>6.4251136863722426E-3</v>
      </c>
      <c r="T153" s="59">
        <v>2.429850224032191E-4</v>
      </c>
      <c r="U153" s="59">
        <v>5.5417821204602246E-4</v>
      </c>
      <c r="V153" s="59">
        <v>2.2692079198277423E-3</v>
      </c>
      <c r="W153" s="59">
        <v>6.6613845115473247E-3</v>
      </c>
      <c r="X153" s="59">
        <v>1.3302350311635252E-2</v>
      </c>
      <c r="Y153" s="59">
        <v>2.677894400766245E-2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664120.57999999996</v>
      </c>
      <c r="R154" s="58">
        <v>136.28</v>
      </c>
      <c r="S154" s="59">
        <v>2.1589205397301314E-2</v>
      </c>
      <c r="T154" s="59">
        <v>-1.4673514306683954E-4</v>
      </c>
      <c r="U154" s="59">
        <v>-9.530093101678429E-4</v>
      </c>
      <c r="V154" s="59">
        <v>3.3129647353308442E-3</v>
      </c>
      <c r="W154" s="59">
        <v>2.1512630237613406E-2</v>
      </c>
      <c r="X154" s="59">
        <v>3.3598786499810442E-2</v>
      </c>
      <c r="Y154" s="59">
        <v>7.0289798162255585E-2</v>
      </c>
      <c r="Z154" s="59" t="s">
        <v>19</v>
      </c>
      <c r="AA154" s="60">
        <v>2.1512630237613406E-2</v>
      </c>
      <c r="AB154" s="59">
        <v>5.528883382375728E-2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1343181.96</v>
      </c>
      <c r="R155" s="58">
        <v>1343.18</v>
      </c>
      <c r="S155" s="59">
        <v>1.6559449027473028E-2</v>
      </c>
      <c r="T155" s="59">
        <v>3.7226478449557763E-5</v>
      </c>
      <c r="U155" s="59">
        <v>-1.9616293412193851E-3</v>
      </c>
      <c r="V155" s="59">
        <v>9.6879005574265536E-4</v>
      </c>
      <c r="W155" s="59">
        <v>1.7946191739295236E-2</v>
      </c>
      <c r="X155" s="59">
        <v>3.3342565238798735E-2</v>
      </c>
      <c r="Y155" s="59">
        <v>5.7089340804633855E-2</v>
      </c>
      <c r="Z155" s="59" t="s">
        <v>19</v>
      </c>
      <c r="AA155" s="60">
        <v>2.6350166088157149E-3</v>
      </c>
      <c r="AB155" s="59">
        <v>4.4041289680689058E-2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730255452.04999995</v>
      </c>
      <c r="R156" s="58">
        <v>1077.5999999999999</v>
      </c>
      <c r="S156" s="59">
        <v>3.2935580021432848E-2</v>
      </c>
      <c r="T156" s="59">
        <v>7.9870720879689683E-4</v>
      </c>
      <c r="U156" s="59">
        <v>1.9432641258566321E-3</v>
      </c>
      <c r="V156" s="59">
        <v>1.2042794438454938E-2</v>
      </c>
      <c r="W156" s="59">
        <v>3.3900119264255534E-2</v>
      </c>
      <c r="X156" s="59">
        <v>6.895478372948799E-2</v>
      </c>
      <c r="Y156" s="59">
        <v>0.11825349939362217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4111647.03</v>
      </c>
      <c r="R157" s="58">
        <v>1114.56</v>
      </c>
      <c r="S157" s="59">
        <v>4.3624820921935932E-2</v>
      </c>
      <c r="T157" s="59">
        <v>-2.1576228546873076E-3</v>
      </c>
      <c r="U157" s="59">
        <v>-7.8954630017002547E-3</v>
      </c>
      <c r="V157" s="59">
        <v>-1.0353216955834634E-2</v>
      </c>
      <c r="W157" s="59">
        <v>4.5082889505663422E-2</v>
      </c>
      <c r="X157" s="59">
        <v>6.3491154748955142E-2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753251759.32000005</v>
      </c>
      <c r="R158" s="58">
        <v>1217.6300000000001</v>
      </c>
      <c r="S158" s="59">
        <v>3.137414343675636E-2</v>
      </c>
      <c r="T158" s="59">
        <v>2.3000780383636597E-4</v>
      </c>
      <c r="U158" s="59">
        <v>8.4662173269784661E-4</v>
      </c>
      <c r="V158" s="59">
        <v>8.2222406226712449E-3</v>
      </c>
      <c r="W158" s="59">
        <v>3.1575112677488401E-2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1737327146.0899999</v>
      </c>
      <c r="R159" s="58">
        <v>1089.3399999999999</v>
      </c>
      <c r="S159" s="59">
        <v>2.4672893679863816E-2</v>
      </c>
      <c r="T159" s="59">
        <v>5.1433714800046423E-4</v>
      </c>
      <c r="U159" s="59">
        <v>9.5561885509506906E-4</v>
      </c>
      <c r="V159" s="59">
        <v>5.2971576227390273E-3</v>
      </c>
      <c r="W159" s="59">
        <v>2.7941079331527747E-2</v>
      </c>
      <c r="X159" s="59">
        <v>6.3154504552862797E-2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686741002.84000003</v>
      </c>
      <c r="R160" s="58">
        <v>1121.93</v>
      </c>
      <c r="S160" s="59">
        <v>4.5513423850748677E-2</v>
      </c>
      <c r="T160" s="59">
        <v>1.3371605840725229E-4</v>
      </c>
      <c r="U160" s="59">
        <v>-1.4063070199642684E-3</v>
      </c>
      <c r="V160" s="59">
        <v>2.4661132803771788E-3</v>
      </c>
      <c r="W160" s="59">
        <v>4.835635126801071E-2</v>
      </c>
      <c r="X160" s="59">
        <v>8.6814888064172313E-2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560077.82999999996</v>
      </c>
      <c r="R161" s="58">
        <v>137.07</v>
      </c>
      <c r="S161" s="59">
        <v>6.6833137485311153E-3</v>
      </c>
      <c r="T161" s="59">
        <v>2.9190688170467811E-4</v>
      </c>
      <c r="U161" s="59">
        <v>3.6491023208278314E-4</v>
      </c>
      <c r="V161" s="59">
        <v>2.7066569129480952E-3</v>
      </c>
      <c r="W161" s="59">
        <v>6.9791360564207218E-3</v>
      </c>
      <c r="X161" s="59" t="s">
        <v>19</v>
      </c>
      <c r="Y161" s="59">
        <v>5.8128763316350175E-2</v>
      </c>
      <c r="Z161" s="59" t="s">
        <v>19</v>
      </c>
      <c r="AA161" s="60">
        <v>5.0103424500114853E-2</v>
      </c>
      <c r="AB161" s="59">
        <v>0.31709426347650621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325272879.01999998</v>
      </c>
      <c r="R162" s="61">
        <v>772619.66</v>
      </c>
      <c r="S162" s="59">
        <v>4.7100388391717325E-2</v>
      </c>
      <c r="T162" s="59">
        <v>7.2495665653942484E-4</v>
      </c>
      <c r="U162" s="59">
        <v>1.1657336253700838E-3</v>
      </c>
      <c r="V162" s="59">
        <v>1.0206830335883424E-2</v>
      </c>
      <c r="W162" s="59">
        <v>5.1611052044752401E-2</v>
      </c>
      <c r="X162" s="59">
        <v>9.4820320906825795E-2</v>
      </c>
      <c r="Y162" s="59">
        <v>0.14248354786442999</v>
      </c>
      <c r="Z162" s="59" t="s">
        <v>19</v>
      </c>
      <c r="AA162" s="59">
        <v>-6.6362725366804782E-3</v>
      </c>
      <c r="AB162" s="59">
        <v>8.1576178430863358E-2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1004365.43</v>
      </c>
      <c r="R163" s="58">
        <v>1004.36</v>
      </c>
      <c r="S163" s="59" t="s">
        <v>19</v>
      </c>
      <c r="T163" s="59">
        <v>2.0913210177765911E-4</v>
      </c>
      <c r="U163" s="59">
        <v>4.9807742115434424E-4</v>
      </c>
      <c r="V163" s="59">
        <v>2.2652655949066268E-3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819</v>
      </c>
      <c r="B164" s="11">
        <v>3951</v>
      </c>
      <c r="C164" s="12" t="s">
        <v>820</v>
      </c>
      <c r="D164" s="6" t="s">
        <v>78</v>
      </c>
      <c r="E164" s="12" t="s">
        <v>58</v>
      </c>
      <c r="F164" s="6" t="s">
        <v>23</v>
      </c>
      <c r="G164" s="13" t="s">
        <v>822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821</v>
      </c>
      <c r="P164" s="6" t="s">
        <v>78</v>
      </c>
      <c r="Q164" s="58">
        <v>999946.11</v>
      </c>
      <c r="R164" s="58">
        <v>999.95</v>
      </c>
      <c r="S164" s="59" t="s">
        <v>19</v>
      </c>
      <c r="T164" s="59">
        <v>-4.9999999999954527E-5</v>
      </c>
      <c r="U164" s="59" t="s">
        <v>19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5783895368.9899998</v>
      </c>
      <c r="R165" s="58">
        <v>2551.7199999999998</v>
      </c>
      <c r="S165" s="59">
        <v>1.8195457519991028E-2</v>
      </c>
      <c r="T165" s="59">
        <v>4.6656969335769419E-4</v>
      </c>
      <c r="U165" s="59">
        <v>9.1394411996592411E-4</v>
      </c>
      <c r="V165" s="59">
        <v>5.5405373454284444E-3</v>
      </c>
      <c r="W165" s="59">
        <v>1.9566476875436941E-2</v>
      </c>
      <c r="X165" s="59">
        <v>4.3827569562051506E-2</v>
      </c>
      <c r="Y165" s="59">
        <v>7.992399074007453E-2</v>
      </c>
      <c r="Z165" s="59">
        <v>6.5916899736094062E-3</v>
      </c>
      <c r="AA165" s="60">
        <v>2.7386560373636102E-2</v>
      </c>
      <c r="AB165" s="59">
        <v>0.12067458661806364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4306471252.4799995</v>
      </c>
      <c r="R166" s="58">
        <v>1995.22</v>
      </c>
      <c r="S166" s="59">
        <v>8.4865271958067569E-3</v>
      </c>
      <c r="T166" s="59">
        <v>2.9579420744695414E-4</v>
      </c>
      <c r="U166" s="59">
        <v>5.2653484908506023E-4</v>
      </c>
      <c r="V166" s="59">
        <v>3.2835685803217054E-3</v>
      </c>
      <c r="W166" s="59">
        <v>8.8230684053252125E-3</v>
      </c>
      <c r="X166" s="59">
        <v>1.8899913696692382E-2</v>
      </c>
      <c r="Y166" s="59">
        <v>4.1188964092073781E-2</v>
      </c>
      <c r="Z166" s="59">
        <v>5.6443328991538873E-2</v>
      </c>
      <c r="AA166" s="60">
        <v>7.6983698585771421E-2</v>
      </c>
      <c r="AB166" s="59">
        <v>0.14204434879168437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2000292</v>
      </c>
      <c r="R167" s="58">
        <v>3650.34</v>
      </c>
      <c r="S167" s="59">
        <v>6.5462951612055884E-2</v>
      </c>
      <c r="T167" s="59">
        <v>-1.8320827773280627E-3</v>
      </c>
      <c r="U167" s="59">
        <v>-1.0632675352412345E-2</v>
      </c>
      <c r="V167" s="59">
        <v>-1.3082868984759599E-2</v>
      </c>
      <c r="W167" s="59">
        <v>6.6250332259393058E-2</v>
      </c>
      <c r="X167" s="59">
        <v>8.5318935118838798E-2</v>
      </c>
      <c r="Y167" s="59">
        <v>0.23957579894255365</v>
      </c>
      <c r="Z167" s="59">
        <v>2.951761016222567E-2</v>
      </c>
      <c r="AA167" s="60">
        <v>0.16209195270567123</v>
      </c>
      <c r="AB167" s="59">
        <v>0.2436596301394133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629194202.80999994</v>
      </c>
      <c r="R168" s="58">
        <v>444.72</v>
      </c>
      <c r="S168" s="59">
        <v>4.679408718576418E-2</v>
      </c>
      <c r="T168" s="59">
        <v>-1.4370396982216326E-3</v>
      </c>
      <c r="U168" s="59">
        <v>-5.9457284634985208E-3</v>
      </c>
      <c r="V168" s="59">
        <v>-2.5792271289837333E-3</v>
      </c>
      <c r="W168" s="59">
        <v>4.7706551699766765E-2</v>
      </c>
      <c r="X168" s="59">
        <v>6.993865030674859E-2</v>
      </c>
      <c r="Y168" s="59">
        <v>0.16751988658738284</v>
      </c>
      <c r="Z168" s="59">
        <v>-2.5698324022346286E-2</v>
      </c>
      <c r="AA168" s="60">
        <v>4.8422839360648826E-2</v>
      </c>
      <c r="AB168" s="59">
        <v>0.15785362805592454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5289101864.3999996</v>
      </c>
      <c r="R169" s="58">
        <v>3028.7</v>
      </c>
      <c r="S169" s="59">
        <v>8.0814266979981984E-3</v>
      </c>
      <c r="T169" s="59">
        <v>2.7742365895374644E-4</v>
      </c>
      <c r="U169" s="59">
        <v>4.8228749620117219E-4</v>
      </c>
      <c r="V169" s="59">
        <v>3.1166267566215418E-3</v>
      </c>
      <c r="W169" s="59">
        <v>8.3834966972085537E-3</v>
      </c>
      <c r="X169" s="59">
        <v>1.8166782086019902E-2</v>
      </c>
      <c r="Y169" s="59">
        <v>3.8428043420123272E-2</v>
      </c>
      <c r="Z169" s="59">
        <v>5.2194576266475751E-2</v>
      </c>
      <c r="AA169" s="60">
        <v>7.0942374127938718E-2</v>
      </c>
      <c r="AB169" s="59">
        <v>0.13119248237122019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373090514.38999999</v>
      </c>
      <c r="R170" s="58">
        <v>565556.01</v>
      </c>
      <c r="S170" s="59">
        <v>6.6757261475967307E-3</v>
      </c>
      <c r="T170" s="59">
        <v>2.2938444445564165E-4</v>
      </c>
      <c r="U170" s="59">
        <v>5.1246639791910343E-4</v>
      </c>
      <c r="V170" s="59">
        <v>2.4293787543842554E-3</v>
      </c>
      <c r="W170" s="59">
        <v>6.9205176137824339E-3</v>
      </c>
      <c r="X170" s="59">
        <v>1.4204704557893917E-2</v>
      </c>
      <c r="Y170" s="59">
        <v>2.8708904102612301E-2</v>
      </c>
      <c r="Z170" s="59">
        <v>4.5722425930430625E-2</v>
      </c>
      <c r="AA170" s="60">
        <v>5.8236202920824293E-2</v>
      </c>
      <c r="AB170" s="59">
        <v>9.8604424926856796E-2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2786865007.71</v>
      </c>
      <c r="R171" s="58">
        <v>199.67</v>
      </c>
      <c r="S171" s="59">
        <v>7.3659250290095324E-3</v>
      </c>
      <c r="T171" s="59">
        <v>2.5047590421792878E-4</v>
      </c>
      <c r="U171" s="59">
        <v>5.5121266786923846E-4</v>
      </c>
      <c r="V171" s="59">
        <v>2.8125156948419156E-3</v>
      </c>
      <c r="W171" s="59">
        <v>7.6201049656842495E-3</v>
      </c>
      <c r="X171" s="59">
        <v>1.5770463448135496E-2</v>
      </c>
      <c r="Y171" s="59">
        <v>3.2366475363217989E-2</v>
      </c>
      <c r="Z171" s="59">
        <v>4.7476655125380247E-2</v>
      </c>
      <c r="AA171" s="60">
        <v>6.3262154534320228E-2</v>
      </c>
      <c r="AB171" s="59">
        <v>0.11329802063005294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671557638.88</v>
      </c>
      <c r="R172" s="58">
        <v>196.5</v>
      </c>
      <c r="S172" s="59">
        <v>7.5373019535456024E-3</v>
      </c>
      <c r="T172" s="59">
        <v>2.5451768897944197E-4</v>
      </c>
      <c r="U172" s="59">
        <v>4.0729049994915237E-4</v>
      </c>
      <c r="V172" s="59">
        <v>2.9092022661154145E-3</v>
      </c>
      <c r="W172" s="59">
        <v>7.7956713509078381E-3</v>
      </c>
      <c r="X172" s="59">
        <v>1.8029219769971971E-2</v>
      </c>
      <c r="Y172" s="59">
        <v>3.8693307960672337E-2</v>
      </c>
      <c r="Z172" s="59">
        <v>4.0398157462805076E-2</v>
      </c>
      <c r="AA172" s="60">
        <v>5.7019903173749296E-2</v>
      </c>
      <c r="AB172" s="59">
        <v>0.11331444759206799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65895844.380000003</v>
      </c>
      <c r="R173" s="58">
        <v>293.33999999999997</v>
      </c>
      <c r="S173" s="59">
        <v>6.7611627827160329E-3</v>
      </c>
      <c r="T173" s="59">
        <v>2.386878985235216E-4</v>
      </c>
      <c r="U173" s="59">
        <v>5.1161362938700937E-4</v>
      </c>
      <c r="V173" s="59">
        <v>2.9746640681093707E-3</v>
      </c>
      <c r="W173" s="59">
        <v>7.0376600638537351E-3</v>
      </c>
      <c r="X173" s="59">
        <v>1.519293995500947E-2</v>
      </c>
      <c r="Y173" s="59">
        <v>4.1320553780617629E-2</v>
      </c>
      <c r="Z173" s="59" t="s">
        <v>19</v>
      </c>
      <c r="AA173" s="60">
        <v>4.0618681045797966E-2</v>
      </c>
      <c r="AB173" s="59">
        <v>9.3124650642817025E-2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20197278298.07</v>
      </c>
      <c r="R174" s="58">
        <v>200217.07</v>
      </c>
      <c r="S174" s="59">
        <v>7.7351929915124747E-3</v>
      </c>
      <c r="T174" s="59">
        <v>2.6793104674862028E-4</v>
      </c>
      <c r="U174" s="59">
        <v>5.1355650245893793E-4</v>
      </c>
      <c r="V174" s="59">
        <v>2.810233742548953E-3</v>
      </c>
      <c r="W174" s="59">
        <v>7.978917818963871E-3</v>
      </c>
      <c r="X174" s="59">
        <v>1.6112124147962235E-2</v>
      </c>
      <c r="Y174" s="59">
        <v>3.3886110578376503E-2</v>
      </c>
      <c r="Z174" s="59">
        <v>4.9871074029316544E-2</v>
      </c>
      <c r="AA174" s="60">
        <v>6.7062917235594113E-2</v>
      </c>
      <c r="AB174" s="59">
        <v>0.11807945069787736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1933164653.6600001</v>
      </c>
      <c r="R175" s="58">
        <v>641335.89</v>
      </c>
      <c r="S175" s="59">
        <v>8.0095733703458034E-3</v>
      </c>
      <c r="T175" s="59">
        <v>2.5863653084480905E-4</v>
      </c>
      <c r="U175" s="59">
        <v>3.8091275212141632E-4</v>
      </c>
      <c r="V175" s="59">
        <v>2.972451313284068E-3</v>
      </c>
      <c r="W175" s="59">
        <v>8.2795985073895358E-3</v>
      </c>
      <c r="X175" s="59">
        <v>1.877607409691932E-2</v>
      </c>
      <c r="Y175" s="59">
        <v>4.2739301862589479E-2</v>
      </c>
      <c r="Z175" s="59">
        <v>4.9737676838082327E-2</v>
      </c>
      <c r="AA175" s="60">
        <v>6.9953920149001036E-2</v>
      </c>
      <c r="AB175" s="59">
        <v>0.13007171034103299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378968753.86000001</v>
      </c>
      <c r="R176" s="58">
        <v>228.96</v>
      </c>
      <c r="S176" s="59">
        <v>5.8870046568842956E-3</v>
      </c>
      <c r="T176" s="59">
        <v>2.1842645581237767E-4</v>
      </c>
      <c r="U176" s="59">
        <v>4.8066419051786603E-4</v>
      </c>
      <c r="V176" s="59">
        <v>2.1008403361345335E-3</v>
      </c>
      <c r="W176" s="59">
        <v>6.0638017400474354E-3</v>
      </c>
      <c r="X176" s="59">
        <v>1.2380615493456011E-2</v>
      </c>
      <c r="Y176" s="59">
        <v>2.5209331482559421E-2</v>
      </c>
      <c r="Z176" s="59">
        <v>3.978201634877393E-2</v>
      </c>
      <c r="AA176" s="60">
        <v>4.9601173558265439E-2</v>
      </c>
      <c r="AB176" s="59">
        <v>7.6546924957682907E-2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1849898249.7</v>
      </c>
      <c r="R177" s="58">
        <v>1357.91</v>
      </c>
      <c r="S177" s="59">
        <v>4.6163683849644505E-2</v>
      </c>
      <c r="T177" s="59">
        <v>-2.7320197116691221E-3</v>
      </c>
      <c r="U177" s="59">
        <v>-1.563632673181194E-2</v>
      </c>
      <c r="V177" s="59">
        <v>-1.7949997468775493E-2</v>
      </c>
      <c r="W177" s="59">
        <v>4.8142087469317904E-2</v>
      </c>
      <c r="X177" s="59">
        <v>6.1008102638631816E-2</v>
      </c>
      <c r="Y177" s="59">
        <v>0.20246708050333409</v>
      </c>
      <c r="Z177" s="59">
        <v>2.5456879625434251E-2</v>
      </c>
      <c r="AA177" s="60">
        <v>0.14771709180654866</v>
      </c>
      <c r="AB177" s="59">
        <v>0.31153415237212195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934115920.14999998</v>
      </c>
      <c r="R178" s="58">
        <v>163.62</v>
      </c>
      <c r="S178" s="59">
        <v>1.0873594464351346E-2</v>
      </c>
      <c r="T178" s="59">
        <v>3.6683785766690154E-4</v>
      </c>
      <c r="U178" s="59">
        <v>7.9515566701318511E-4</v>
      </c>
      <c r="V178" s="59">
        <v>4.2965872821018013E-3</v>
      </c>
      <c r="W178" s="59">
        <v>1.143598936762005E-2</v>
      </c>
      <c r="X178" s="59">
        <v>3.0028328611897841E-2</v>
      </c>
      <c r="Y178" s="59">
        <v>6.1364815775816824E-2</v>
      </c>
      <c r="Z178" s="59">
        <v>-5.3344133302477108E-2</v>
      </c>
      <c r="AA178" s="60">
        <v>-3.6395759717315179E-2</v>
      </c>
      <c r="AB178" s="59">
        <v>3.753963221306305E-2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9753836185.2199993</v>
      </c>
      <c r="R179" s="58">
        <v>2214.44</v>
      </c>
      <c r="S179" s="59">
        <v>8.1216425384686083E-3</v>
      </c>
      <c r="T179" s="59">
        <v>2.8457726724520583E-4</v>
      </c>
      <c r="U179" s="59">
        <v>4.6534532689388776E-4</v>
      </c>
      <c r="V179" s="59">
        <v>3.1301952861342106E-3</v>
      </c>
      <c r="W179" s="59">
        <v>8.4016776032678989E-3</v>
      </c>
      <c r="X179" s="59">
        <v>1.9516125319398666E-2</v>
      </c>
      <c r="Y179" s="59">
        <v>4.4483121318032358E-2</v>
      </c>
      <c r="Z179" s="59">
        <v>4.7170034378561397E-2</v>
      </c>
      <c r="AA179" s="60">
        <v>6.8430626118758428E-2</v>
      </c>
      <c r="AB179" s="59">
        <v>0.1320689126322786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59465486.890000001</v>
      </c>
      <c r="R180" s="58">
        <v>205.05</v>
      </c>
      <c r="S180" s="59">
        <v>2.9470830404659126E-2</v>
      </c>
      <c r="T180" s="59">
        <v>1.9511243353992716E-4</v>
      </c>
      <c r="U180" s="59">
        <v>6.8322678248994577E-4</v>
      </c>
      <c r="V180" s="59">
        <v>7.369196757553426E-3</v>
      </c>
      <c r="W180" s="59">
        <v>3.0816408606475085E-2</v>
      </c>
      <c r="X180" s="59">
        <v>5.603337281763416E-2</v>
      </c>
      <c r="Y180" s="59">
        <v>8.7048719715845921E-2</v>
      </c>
      <c r="Z180" s="59">
        <v>3.8070166556978736E-2</v>
      </c>
      <c r="AA180" s="60">
        <v>5.6250965847627961E-2</v>
      </c>
      <c r="AB180" s="59">
        <v>0.15501605362473952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3972565.34</v>
      </c>
      <c r="R181" s="58">
        <v>208.88</v>
      </c>
      <c r="S181" s="59">
        <v>1.4571595103944046E-2</v>
      </c>
      <c r="T181" s="59">
        <v>7.6657723265617379E-4</v>
      </c>
      <c r="U181" s="59">
        <v>1.1503067484663013E-3</v>
      </c>
      <c r="V181" s="59">
        <v>5.5844405931060881E-3</v>
      </c>
      <c r="W181" s="59">
        <v>1.5706297106734695E-2</v>
      </c>
      <c r="X181" s="59">
        <v>3.6882601141722544E-2</v>
      </c>
      <c r="Y181" s="59">
        <v>6.9096120380796405E-2</v>
      </c>
      <c r="Z181" s="59">
        <v>1.1231603408210656E-2</v>
      </c>
      <c r="AA181" s="60">
        <v>2.9320455329423883E-2</v>
      </c>
      <c r="AB181" s="59">
        <v>0.11450218760004273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210299541.09999999</v>
      </c>
      <c r="R182" s="58">
        <v>189.84</v>
      </c>
      <c r="S182" s="59">
        <v>1.4536126549807604E-2</v>
      </c>
      <c r="T182" s="59">
        <v>3.161555485298887E-4</v>
      </c>
      <c r="U182" s="59">
        <v>7.3800738007387867E-4</v>
      </c>
      <c r="V182" s="59">
        <v>7.8572945423656271E-3</v>
      </c>
      <c r="W182" s="59">
        <v>1.4807291388250442E-2</v>
      </c>
      <c r="X182" s="59">
        <v>2.7550744248985133E-2</v>
      </c>
      <c r="Y182" s="59">
        <v>4.8318515655199068E-2</v>
      </c>
      <c r="Z182" s="59">
        <v>5.601602047060128E-2</v>
      </c>
      <c r="AA182" s="60">
        <v>7.3816392329882977E-2</v>
      </c>
      <c r="AB182" s="59">
        <v>0.17774055462497676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88502149.329999998</v>
      </c>
      <c r="R183" s="58">
        <v>2132.5500000000002</v>
      </c>
      <c r="S183" s="59">
        <v>6.5560306986493008E-3</v>
      </c>
      <c r="T183" s="59">
        <v>2.2513332113862028E-4</v>
      </c>
      <c r="U183" s="59">
        <v>5.1138656132423109E-4</v>
      </c>
      <c r="V183" s="59">
        <v>2.3831011337357641E-3</v>
      </c>
      <c r="W183" s="59">
        <v>1.0533947458205399E-2</v>
      </c>
      <c r="X183" s="59">
        <v>1.9373619755069359E-2</v>
      </c>
      <c r="Y183" s="59">
        <v>3.5867120672654303E-2</v>
      </c>
      <c r="Z183" s="59">
        <v>4.7864029010289258E-2</v>
      </c>
      <c r="AA183" s="60">
        <v>5.7492524583335543E-2</v>
      </c>
      <c r="AB183" s="59">
        <v>9.1633649682115653E-2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795305905.15999997</v>
      </c>
      <c r="R184" s="58">
        <v>2355.0500000000002</v>
      </c>
      <c r="S184" s="59">
        <v>1.9983455396702484E-2</v>
      </c>
      <c r="T184" s="59">
        <v>3.4406007883665225E-4</v>
      </c>
      <c r="U184" s="59">
        <v>1.2925115114306332E-3</v>
      </c>
      <c r="V184" s="59">
        <v>6.4359249398503416E-3</v>
      </c>
      <c r="W184" s="59">
        <v>2.2219232071393251E-2</v>
      </c>
      <c r="X184" s="59">
        <v>4.8623015784669626E-2</v>
      </c>
      <c r="Y184" s="59">
        <v>8.8677989293738227E-2</v>
      </c>
      <c r="Z184" s="59">
        <v>3.8405142282314959E-3</v>
      </c>
      <c r="AA184" s="60">
        <v>2.462529095694941E-2</v>
      </c>
      <c r="AB184" s="59">
        <v>0.25442768950511085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860153273.44000006</v>
      </c>
      <c r="R185" s="58">
        <v>1108.29</v>
      </c>
      <c r="S185" s="59">
        <v>1.2488352122197725E-2</v>
      </c>
      <c r="T185" s="59">
        <v>2.4367791195103141E-4</v>
      </c>
      <c r="U185" s="59">
        <v>4.7844298403983961E-4</v>
      </c>
      <c r="V185" s="59">
        <v>2.6235084449830947E-3</v>
      </c>
      <c r="W185" s="59">
        <v>1.2710393099288961E-2</v>
      </c>
      <c r="X185" s="59">
        <v>2.6184942732011714E-2</v>
      </c>
      <c r="Y185" s="59">
        <v>3.117847373415954E-2</v>
      </c>
      <c r="Z185" s="59">
        <v>5.0292829931199122E-2</v>
      </c>
      <c r="AA185" s="60">
        <v>6.4956903592808521E-2</v>
      </c>
      <c r="AB185" s="59">
        <v>0.11359069169245604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752128842.03999996</v>
      </c>
      <c r="R186" s="58">
        <v>6239.35</v>
      </c>
      <c r="S186" s="59">
        <v>8.0880454987206529E-2</v>
      </c>
      <c r="T186" s="59">
        <v>-1.4403802603887425E-3</v>
      </c>
      <c r="U186" s="59">
        <v>-1.0206720190872209E-2</v>
      </c>
      <c r="V186" s="59">
        <v>-6.0962594104134252E-3</v>
      </c>
      <c r="W186" s="59">
        <v>8.1646840187366343E-2</v>
      </c>
      <c r="X186" s="59">
        <v>9.5216529662571561E-2</v>
      </c>
      <c r="Y186" s="59">
        <v>0.27009927755578139</v>
      </c>
      <c r="Z186" s="59">
        <v>5.009155598042319E-2</v>
      </c>
      <c r="AA186" s="60">
        <v>0.17673185258389329</v>
      </c>
      <c r="AB186" s="59">
        <v>0.4752154535459695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4299174441.1000004</v>
      </c>
      <c r="R187" s="58">
        <v>1570.41</v>
      </c>
      <c r="S187" s="59">
        <v>7.4415740212085734E-3</v>
      </c>
      <c r="T187" s="59">
        <v>2.6114649681533878E-4</v>
      </c>
      <c r="U187" s="59">
        <v>5.6067740024090594E-4</v>
      </c>
      <c r="V187" s="59">
        <v>2.7456564353718336E-3</v>
      </c>
      <c r="W187" s="59">
        <v>7.7195549224194178E-3</v>
      </c>
      <c r="X187" s="59">
        <v>1.6091463177918475E-2</v>
      </c>
      <c r="Y187" s="59">
        <v>3.3531649401761184E-2</v>
      </c>
      <c r="Z187" s="59">
        <v>5.0567961359896274E-2</v>
      </c>
      <c r="AA187" s="60">
        <v>6.5840912175919628E-2</v>
      </c>
      <c r="AB187" s="59">
        <v>0.11495999261620606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25871673.210000001</v>
      </c>
      <c r="R188" s="58">
        <v>1668.81</v>
      </c>
      <c r="S188" s="59">
        <v>7.4495765090825177E-3</v>
      </c>
      <c r="T188" s="59">
        <v>2.6373046746228633E-4</v>
      </c>
      <c r="U188" s="59">
        <v>5.0360617996721656E-4</v>
      </c>
      <c r="V188" s="59">
        <v>2.9147335272481966E-3</v>
      </c>
      <c r="W188" s="59">
        <v>7.7537636551386303E-3</v>
      </c>
      <c r="X188" s="59">
        <v>1.7176328605474626E-2</v>
      </c>
      <c r="Y188" s="59">
        <v>4.002916651086267E-2</v>
      </c>
      <c r="Z188" s="59">
        <v>5.1490463678808406E-2</v>
      </c>
      <c r="AA188" s="60">
        <v>7.0683416311656214E-2</v>
      </c>
      <c r="AB188" s="59">
        <v>0.12855799987827221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2199546400.6999998</v>
      </c>
      <c r="R189" s="58">
        <v>1551.33</v>
      </c>
      <c r="S189" s="59">
        <v>8.5752922360772272E-3</v>
      </c>
      <c r="T189" s="59">
        <v>2.9015784586803499E-4</v>
      </c>
      <c r="U189" s="59">
        <v>5.6757715501943424E-4</v>
      </c>
      <c r="V189" s="59">
        <v>3.1166950100548567E-3</v>
      </c>
      <c r="W189" s="59">
        <v>8.9295005202913759E-3</v>
      </c>
      <c r="X189" s="59">
        <v>1.932427460050453E-2</v>
      </c>
      <c r="Y189" s="59">
        <v>4.2014266715028385E-2</v>
      </c>
      <c r="Z189" s="59">
        <v>5.0766062937725932E-2</v>
      </c>
      <c r="AA189" s="60">
        <v>7.0281346156499586E-2</v>
      </c>
      <c r="AB189" s="59">
        <v>0.13034449593424841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3039498757.6599998</v>
      </c>
      <c r="R190" s="58">
        <v>3233.35</v>
      </c>
      <c r="S190" s="59">
        <v>7.0012177384945569E-3</v>
      </c>
      <c r="T190" s="59">
        <v>2.3819982800115755E-4</v>
      </c>
      <c r="U190" s="59">
        <v>5.1675908505794906E-4</v>
      </c>
      <c r="V190" s="59">
        <v>2.5518430321972573E-3</v>
      </c>
      <c r="W190" s="59">
        <v>7.2584539181631833E-3</v>
      </c>
      <c r="X190" s="59">
        <v>1.51518481424386E-2</v>
      </c>
      <c r="Y190" s="59">
        <v>3.1295949579456653E-2</v>
      </c>
      <c r="Z190" s="59">
        <v>4.6286618494584673E-2</v>
      </c>
      <c r="AA190" s="60">
        <v>6.0549405494054909E-2</v>
      </c>
      <c r="AB190" s="59">
        <v>0.1043465489917481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1300387.03</v>
      </c>
      <c r="R191" s="58">
        <v>1757.27</v>
      </c>
      <c r="S191" s="59">
        <v>7.1065466195189856E-3</v>
      </c>
      <c r="T191" s="59">
        <v>2.3337090035636411E-4</v>
      </c>
      <c r="U191" s="59">
        <v>2.2198442693859152E-4</v>
      </c>
      <c r="V191" s="59">
        <v>1.9214322367295117E-3</v>
      </c>
      <c r="W191" s="59">
        <v>7.4009952074113611E-3</v>
      </c>
      <c r="X191" s="59">
        <v>3.4832638447224042E-2</v>
      </c>
      <c r="Y191" s="59">
        <v>9.7237658753449821E-2</v>
      </c>
      <c r="Z191" s="59" t="s">
        <v>19</v>
      </c>
      <c r="AA191" s="60">
        <v>9.4626750386206271E-2</v>
      </c>
      <c r="AB191" s="59">
        <v>0.18830808763862594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1407187.69</v>
      </c>
      <c r="R192" s="58">
        <v>1396.34</v>
      </c>
      <c r="S192" s="59">
        <v>5.4581065122842878E-3</v>
      </c>
      <c r="T192" s="59">
        <v>1.862357458025263E-4</v>
      </c>
      <c r="U192" s="59">
        <v>3.0804278212767032E-4</v>
      </c>
      <c r="V192" s="59">
        <v>1.8295439054663576E-3</v>
      </c>
      <c r="W192" s="59">
        <v>5.6753525488670046E-3</v>
      </c>
      <c r="X192" s="59">
        <v>1.2163298442981802E-2</v>
      </c>
      <c r="Y192" s="59">
        <v>2.4844219040139677E-2</v>
      </c>
      <c r="Z192" s="59">
        <v>3.7415117609474066E-2</v>
      </c>
      <c r="AA192" s="60">
        <v>4.6221855917281549E-2</v>
      </c>
      <c r="AB192" s="59">
        <v>8.878960131621004E-2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108016889.31999999</v>
      </c>
      <c r="R193" s="58">
        <v>1492.53</v>
      </c>
      <c r="S193" s="59">
        <v>6.7180639025476276E-3</v>
      </c>
      <c r="T193" s="59">
        <v>2.3455615274290569E-4</v>
      </c>
      <c r="U193" s="59">
        <v>4.7592873134831039E-4</v>
      </c>
      <c r="V193" s="59">
        <v>2.5727144488479391E-3</v>
      </c>
      <c r="W193" s="59">
        <v>6.9897515129842729E-3</v>
      </c>
      <c r="X193" s="59">
        <v>1.4670790985417537E-2</v>
      </c>
      <c r="Y193" s="59">
        <v>3.2535454859910044E-2</v>
      </c>
      <c r="Z193" s="59">
        <v>3.9033457249070584E-2</v>
      </c>
      <c r="AA193" s="60">
        <v>5.4255078687876095E-2</v>
      </c>
      <c r="AB193" s="59">
        <v>0.10591364784860592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785907476.87</v>
      </c>
      <c r="R194" s="58">
        <v>1461.53</v>
      </c>
      <c r="S194" s="59">
        <v>6.8823456466924849E-3</v>
      </c>
      <c r="T194" s="59">
        <v>2.3268705644024262E-4</v>
      </c>
      <c r="U194" s="59">
        <v>5.2027355435831167E-4</v>
      </c>
      <c r="V194" s="59">
        <v>2.489882708004583E-3</v>
      </c>
      <c r="W194" s="59">
        <v>7.1390670975832599E-3</v>
      </c>
      <c r="X194" s="59">
        <v>1.4599097535577905E-2</v>
      </c>
      <c r="Y194" s="59">
        <v>3.0458355953833064E-2</v>
      </c>
      <c r="Z194" s="59">
        <v>4.526404622954569E-2</v>
      </c>
      <c r="AA194" s="60">
        <v>6.0055268254117888E-2</v>
      </c>
      <c r="AB194" s="59">
        <v>0.10887460831695789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1657850836.6500001</v>
      </c>
      <c r="R195" s="58">
        <v>144.35</v>
      </c>
      <c r="S195" s="59">
        <v>7.4678950307090538E-3</v>
      </c>
      <c r="T195" s="59">
        <v>2.0787139689579503E-4</v>
      </c>
      <c r="U195" s="59">
        <v>4.8516772941497904E-4</v>
      </c>
      <c r="V195" s="59">
        <v>2.7090858571824556E-3</v>
      </c>
      <c r="W195" s="59">
        <v>7.7492320580842301E-3</v>
      </c>
      <c r="X195" s="59">
        <v>1.6119949317189863E-2</v>
      </c>
      <c r="Y195" s="59">
        <v>3.4099863887097862E-2</v>
      </c>
      <c r="Z195" s="59">
        <v>5.2881108679795771E-2</v>
      </c>
      <c r="AA195" s="60">
        <v>7.044864664441973E-2</v>
      </c>
      <c r="AB195" s="59">
        <v>0.12177494560149196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209726764.33000001</v>
      </c>
      <c r="R196" s="58">
        <v>87.96</v>
      </c>
      <c r="S196" s="59">
        <v>6.6376745250629242E-3</v>
      </c>
      <c r="T196" s="59">
        <v>2.2742779167609758E-4</v>
      </c>
      <c r="U196" s="59">
        <v>5.687635081332859E-4</v>
      </c>
      <c r="V196" s="59">
        <v>2.5074082516525972E-3</v>
      </c>
      <c r="W196" s="59">
        <v>6.868131868131803E-3</v>
      </c>
      <c r="X196" s="59">
        <v>1.3948126801152665E-2</v>
      </c>
      <c r="Y196" s="59">
        <v>7.5437094999388526E-2</v>
      </c>
      <c r="Z196" s="59">
        <v>9.8127340823970038E-2</v>
      </c>
      <c r="AA196" s="60">
        <v>0.13702171664943116</v>
      </c>
      <c r="AB196" s="59">
        <v>-8.0781690876789672E-2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898908325.87</v>
      </c>
      <c r="R197" s="58">
        <v>2009.86</v>
      </c>
      <c r="S197" s="59">
        <v>7.8355205974825884E-2</v>
      </c>
      <c r="T197" s="59">
        <v>-1.842498646682279E-3</v>
      </c>
      <c r="U197" s="59">
        <v>-1.0895669291338632E-2</v>
      </c>
      <c r="V197" s="59">
        <v>-5.2414066173377934E-3</v>
      </c>
      <c r="W197" s="59">
        <v>7.8881964238744662E-2</v>
      </c>
      <c r="X197" s="59">
        <v>9.5488561975723057E-2</v>
      </c>
      <c r="Y197" s="59">
        <v>0.27191033989583518</v>
      </c>
      <c r="Z197" s="59">
        <v>6.5639481246619918E-2</v>
      </c>
      <c r="AA197" s="60">
        <v>0.21407213661377122</v>
      </c>
      <c r="AB197" s="59">
        <v>0.36880673962937488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446895252.75999999</v>
      </c>
      <c r="R198" s="58">
        <v>142.38</v>
      </c>
      <c r="S198" s="59">
        <v>8.0713678844519E-3</v>
      </c>
      <c r="T198" s="59">
        <v>2.8101728256282172E-4</v>
      </c>
      <c r="U198" s="59">
        <v>5.6219255094858806E-4</v>
      </c>
      <c r="V198" s="59">
        <v>3.2412626832018601E-3</v>
      </c>
      <c r="W198" s="59">
        <v>8.3569405099150635E-3</v>
      </c>
      <c r="X198" s="59">
        <v>1.7872462110380325E-2</v>
      </c>
      <c r="Y198" s="59">
        <v>3.6244541484716078E-2</v>
      </c>
      <c r="Z198" s="59">
        <v>4.5374449339207104E-2</v>
      </c>
      <c r="AA198" s="60">
        <v>6.3728053791557729E-2</v>
      </c>
      <c r="AB198" s="59">
        <v>0.12322499211107597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860352867.79999995</v>
      </c>
      <c r="R199" s="58">
        <v>1589.77</v>
      </c>
      <c r="S199" s="59">
        <v>1.25149670088911E-2</v>
      </c>
      <c r="T199" s="59">
        <v>2.3908543529271089E-4</v>
      </c>
      <c r="U199" s="59">
        <v>4.7828522161596902E-4</v>
      </c>
      <c r="V199" s="59">
        <v>2.6425661272216189E-3</v>
      </c>
      <c r="W199" s="59">
        <v>1.2772978620390868E-2</v>
      </c>
      <c r="X199" s="59">
        <v>2.6485875706214676E-2</v>
      </c>
      <c r="Y199" s="59">
        <v>4.1120381406436209E-2</v>
      </c>
      <c r="Z199" s="59">
        <v>5.4552811552672262E-2</v>
      </c>
      <c r="AA199" s="60">
        <v>6.9270504042292749E-2</v>
      </c>
      <c r="AB199" s="59">
        <v>0.11987968357060846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623695.55000000005</v>
      </c>
      <c r="R200" s="58">
        <v>716.49</v>
      </c>
      <c r="S200" s="59">
        <v>6.0377146547971102E-3</v>
      </c>
      <c r="T200" s="59">
        <v>1.8147300240102106E-4</v>
      </c>
      <c r="U200" s="59">
        <v>4.6079088471855583E-4</v>
      </c>
      <c r="V200" s="59">
        <v>2.0979314396005538E-3</v>
      </c>
      <c r="W200" s="59">
        <v>6.2637810204626719E-3</v>
      </c>
      <c r="X200" s="59">
        <v>1.3910508589703736E-2</v>
      </c>
      <c r="Y200" s="59">
        <v>0.15480949003932684</v>
      </c>
      <c r="Z200" s="59">
        <v>0.16955045542097874</v>
      </c>
      <c r="AA200" s="60">
        <v>0.18504490498006979</v>
      </c>
      <c r="AB200" s="59">
        <v>0.2313151970303666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222280872.99000001</v>
      </c>
      <c r="R201" s="58">
        <v>1284.22</v>
      </c>
      <c r="S201" s="59">
        <v>6.2606270029696908E-3</v>
      </c>
      <c r="T201" s="59">
        <v>2.1807872642021645E-4</v>
      </c>
      <c r="U201" s="59">
        <v>5.0640011841979085E-4</v>
      </c>
      <c r="V201" s="59">
        <v>2.2320034962852965E-3</v>
      </c>
      <c r="W201" s="59">
        <v>6.4735571648013969E-3</v>
      </c>
      <c r="X201" s="59">
        <v>1.3007501597343291E-2</v>
      </c>
      <c r="Y201" s="59">
        <v>2.6177424767871119E-2</v>
      </c>
      <c r="Z201" s="59">
        <v>3.9593300467089303E-2</v>
      </c>
      <c r="AA201" s="60">
        <v>4.9756815302243941E-2</v>
      </c>
      <c r="AB201" s="59">
        <v>8.6361060120291266E-2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1167415.6299999999</v>
      </c>
      <c r="R202" s="58">
        <v>116.74</v>
      </c>
      <c r="S202" s="59">
        <v>6.11910712746698E-3</v>
      </c>
      <c r="T202" s="59">
        <v>1.7135023989030176E-4</v>
      </c>
      <c r="U202" s="59">
        <v>2.5704738240083229E-4</v>
      </c>
      <c r="V202" s="59">
        <v>2.3181935262298961E-3</v>
      </c>
      <c r="W202" s="59">
        <v>6.3793103448275424E-3</v>
      </c>
      <c r="X202" s="59">
        <v>1.4072272411396719E-2</v>
      </c>
      <c r="Y202" s="59">
        <v>2.9271733380356137E-2</v>
      </c>
      <c r="Z202" s="59">
        <v>3.5020835180423697E-2</v>
      </c>
      <c r="AA202" s="60">
        <v>4.5308022922635992E-2</v>
      </c>
      <c r="AB202" s="59">
        <v>8.494423791821562E-2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1631632895.9300001</v>
      </c>
      <c r="R203" s="58">
        <v>1308.72</v>
      </c>
      <c r="S203" s="59">
        <v>2.0516059606522051E-2</v>
      </c>
      <c r="T203" s="59">
        <v>5.9635763108397376E-4</v>
      </c>
      <c r="U203" s="59">
        <v>1.0632357553181677E-3</v>
      </c>
      <c r="V203" s="59">
        <v>4.9683240545210419E-3</v>
      </c>
      <c r="W203" s="59">
        <v>2.3388931897623637E-2</v>
      </c>
      <c r="X203" s="59">
        <v>4.9318077949984357E-2</v>
      </c>
      <c r="Y203" s="59">
        <v>0.20786340562990313</v>
      </c>
      <c r="Z203" s="59">
        <v>4.8343039323277666E-2</v>
      </c>
      <c r="AA203" s="60">
        <v>6.424226653221872E-2</v>
      </c>
      <c r="AB203" s="59">
        <v>0.15854889254793661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600154765.87</v>
      </c>
      <c r="R204" s="58">
        <v>171.49</v>
      </c>
      <c r="S204" s="59">
        <v>7.0468025133596634E-3</v>
      </c>
      <c r="T204" s="59">
        <v>2.3330417031216369E-4</v>
      </c>
      <c r="U204" s="59">
        <v>4.6671722769974042E-4</v>
      </c>
      <c r="V204" s="59">
        <v>2.5723472668810156E-3</v>
      </c>
      <c r="W204" s="59">
        <v>7.2834067547724469E-3</v>
      </c>
      <c r="X204" s="59">
        <v>1.4973958333333339E-2</v>
      </c>
      <c r="Y204" s="59">
        <v>3.2139632861871825E-2</v>
      </c>
      <c r="Z204" s="59">
        <v>4.3634371957156866E-2</v>
      </c>
      <c r="AA204" s="60">
        <v>5.7470555589813295E-2</v>
      </c>
      <c r="AB204" s="59">
        <v>0.10042351129363453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131370797.59</v>
      </c>
      <c r="R205" s="58">
        <v>2889.17</v>
      </c>
      <c r="S205" s="59">
        <v>6.9004694410271881E-3</v>
      </c>
      <c r="T205" s="59">
        <v>2.3887996454884734E-4</v>
      </c>
      <c r="U205" s="59">
        <v>5.506340949861634E-4</v>
      </c>
      <c r="V205" s="59">
        <v>2.4843772228409526E-3</v>
      </c>
      <c r="W205" s="59">
        <v>7.1461687820488238E-3</v>
      </c>
      <c r="X205" s="59">
        <v>1.4580443523607179E-2</v>
      </c>
      <c r="Y205" s="59">
        <v>3.0525148113668518E-2</v>
      </c>
      <c r="Z205" s="59">
        <v>4.8628225276659692E-2</v>
      </c>
      <c r="AA205" s="60">
        <v>5.7963000937426748E-2</v>
      </c>
      <c r="AB205" s="59">
        <v>9.1995902894053558E-2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1872578280.6099999</v>
      </c>
      <c r="R206" s="58">
        <v>1200.5999999999999</v>
      </c>
      <c r="S206" s="59">
        <v>7.7389246084371057E-3</v>
      </c>
      <c r="T206" s="59">
        <v>2.4993751562105685E-4</v>
      </c>
      <c r="U206" s="59">
        <v>5.3335111170361733E-4</v>
      </c>
      <c r="V206" s="59">
        <v>2.8315834314780802E-3</v>
      </c>
      <c r="W206" s="59">
        <v>8.0096720568233037E-3</v>
      </c>
      <c r="X206" s="59">
        <v>1.6492820373882434E-2</v>
      </c>
      <c r="Y206" s="59">
        <v>3.4349073427928881E-2</v>
      </c>
      <c r="Z206" s="59">
        <v>5.3065520568371202E-2</v>
      </c>
      <c r="AA206" s="60">
        <v>6.9329153158288429E-2</v>
      </c>
      <c r="AB206" s="59">
        <v>0.11771058315334756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680127765.69000006</v>
      </c>
      <c r="R207" s="58">
        <v>133.38</v>
      </c>
      <c r="S207" s="59">
        <v>7.2496601721794901E-3</v>
      </c>
      <c r="T207" s="59">
        <v>2.2497187851519413E-4</v>
      </c>
      <c r="U207" s="59">
        <v>4.500450045004671E-4</v>
      </c>
      <c r="V207" s="59">
        <v>2.6309854919942441E-3</v>
      </c>
      <c r="W207" s="59">
        <v>7.5540111799365468E-3</v>
      </c>
      <c r="X207" s="59">
        <v>1.5764222069910846E-2</v>
      </c>
      <c r="Y207" s="59">
        <v>3.2352941176470647E-2</v>
      </c>
      <c r="Z207" s="59">
        <v>4.9575070821529725E-2</v>
      </c>
      <c r="AA207" s="60">
        <v>6.6187050359712243E-2</v>
      </c>
      <c r="AB207" s="59">
        <v>0.11587049276332297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981500364.29999995</v>
      </c>
      <c r="R208" s="58">
        <v>126.13</v>
      </c>
      <c r="S208" s="59">
        <v>1.8162738133677754E-2</v>
      </c>
      <c r="T208" s="59">
        <v>7.1405902887963497E-4</v>
      </c>
      <c r="U208" s="59">
        <v>1.1906651849499243E-3</v>
      </c>
      <c r="V208" s="59">
        <v>5.1000079687624558E-3</v>
      </c>
      <c r="W208" s="59">
        <v>2.0056611403153981E-2</v>
      </c>
      <c r="X208" s="59">
        <v>4.8026589115081023E-2</v>
      </c>
      <c r="Y208" s="59">
        <v>8.0250085645769006E-2</v>
      </c>
      <c r="Z208" s="59">
        <v>-8.1689115398616674E-2</v>
      </c>
      <c r="AA208" s="60">
        <v>-6.7016791182779811E-2</v>
      </c>
      <c r="AB208" s="59">
        <v>1.0252302763315988E-2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671441.15</v>
      </c>
      <c r="R209" s="58">
        <v>117.04</v>
      </c>
      <c r="S209" s="59">
        <v>5.0062802799210597E-2</v>
      </c>
      <c r="T209" s="59">
        <v>-2.896575225762389E-3</v>
      </c>
      <c r="U209" s="59">
        <v>-9.813874788494048E-3</v>
      </c>
      <c r="V209" s="59">
        <v>-1.298701298701292E-2</v>
      </c>
      <c r="W209" s="59">
        <v>5.2044943820224773E-2</v>
      </c>
      <c r="X209" s="59">
        <v>6.390328151986184E-2</v>
      </c>
      <c r="Y209" s="59">
        <v>0.19294669248802371</v>
      </c>
      <c r="Z209" s="59">
        <v>1.7974835230677734E-3</v>
      </c>
      <c r="AA209" s="60">
        <v>8.3101980381269702E-2</v>
      </c>
      <c r="AB209" s="59">
        <v>7.1794871794871817E-2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1021881518.96</v>
      </c>
      <c r="R210" s="58">
        <v>1152.03</v>
      </c>
      <c r="S210" s="59">
        <v>7.1600923206043285E-3</v>
      </c>
      <c r="T210" s="59">
        <v>2.5179293937864765E-4</v>
      </c>
      <c r="U210" s="59">
        <v>5.4715997915570755E-4</v>
      </c>
      <c r="V210" s="59">
        <v>2.7679853766810845E-3</v>
      </c>
      <c r="W210" s="59">
        <v>7.3802674035275363E-3</v>
      </c>
      <c r="X210" s="59">
        <v>1.5675556535155365E-2</v>
      </c>
      <c r="Y210" s="59">
        <v>3.2756905037248173E-2</v>
      </c>
      <c r="Z210" s="59">
        <v>5.040346478231135E-2</v>
      </c>
      <c r="AA210" s="60">
        <v>6.4457113289659695E-2</v>
      </c>
      <c r="AB210" s="59">
        <v>0.10855256827235805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2501228065.52</v>
      </c>
      <c r="R211" s="58">
        <v>1220.93</v>
      </c>
      <c r="S211" s="59">
        <v>8.7579420488628195E-3</v>
      </c>
      <c r="T211" s="59">
        <v>2.8674892264344529E-4</v>
      </c>
      <c r="U211" s="59">
        <v>5.5726285597218906E-4</v>
      </c>
      <c r="V211" s="59">
        <v>3.4023948257300768E-3</v>
      </c>
      <c r="W211" s="59">
        <v>9.1081154796637618E-3</v>
      </c>
      <c r="X211" s="59">
        <v>1.9957561986232792E-2</v>
      </c>
      <c r="Y211" s="59">
        <v>4.1740258188923365E-2</v>
      </c>
      <c r="Z211" s="59">
        <v>5.3034223418201895E-2</v>
      </c>
      <c r="AA211" s="60">
        <v>7.4194967446771218E-2</v>
      </c>
      <c r="AB211" s="59">
        <v>0.13883162794168416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628637.48</v>
      </c>
      <c r="R212" s="58">
        <v>120.52</v>
      </c>
      <c r="S212" s="59">
        <v>6.2620021708274191E-3</v>
      </c>
      <c r="T212" s="59">
        <v>2.4898331811769558E-4</v>
      </c>
      <c r="U212" s="59">
        <v>3.3200531208492731E-4</v>
      </c>
      <c r="V212" s="59">
        <v>2.4120435831322634E-3</v>
      </c>
      <c r="W212" s="59">
        <v>6.5141139134792143E-3</v>
      </c>
      <c r="X212" s="59">
        <v>1.5332771693344509E-2</v>
      </c>
      <c r="Y212" s="59">
        <v>3.3264746227709155E-2</v>
      </c>
      <c r="Z212" s="59">
        <v>4.3824701195219147E-2</v>
      </c>
      <c r="AA212" s="60">
        <v>5.7842534889844546E-2</v>
      </c>
      <c r="AB212" s="59">
        <v>0.10406742396482228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1747152299.8</v>
      </c>
      <c r="R213" s="58">
        <v>1036.49</v>
      </c>
      <c r="S213" s="59">
        <v>2.2423082284753339E-2</v>
      </c>
      <c r="T213" s="59">
        <v>4.4400258679783443E-4</v>
      </c>
      <c r="U213" s="59">
        <v>1.0419357377527705E-3</v>
      </c>
      <c r="V213" s="59">
        <v>6.1973241215342624E-3</v>
      </c>
      <c r="W213" s="59">
        <v>2.4170764257833405E-2</v>
      </c>
      <c r="X213" s="59">
        <v>5.8269590703980474E-2</v>
      </c>
      <c r="Y213" s="59">
        <v>7.0836765381601385E-2</v>
      </c>
      <c r="Z213" s="59">
        <v>-8.5289586982165346E-3</v>
      </c>
      <c r="AA213" s="60">
        <v>8.4553971110365896E-3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163203477.53</v>
      </c>
      <c r="R214" s="58">
        <v>1124.8499999999999</v>
      </c>
      <c r="S214" s="59">
        <v>1.6253184684603302E-2</v>
      </c>
      <c r="T214" s="59">
        <v>4.6249766527619278E-4</v>
      </c>
      <c r="U214" s="59">
        <v>1.0323131824612254E-3</v>
      </c>
      <c r="V214" s="59">
        <v>5.4255528343373468E-3</v>
      </c>
      <c r="W214" s="59">
        <v>1.7319345211178314E-2</v>
      </c>
      <c r="X214" s="59">
        <v>4.412843099943374E-2</v>
      </c>
      <c r="Y214" s="59">
        <v>8.2773424715553601E-2</v>
      </c>
      <c r="Z214" s="59">
        <v>3.4535086912535595E-2</v>
      </c>
      <c r="AA214" s="60">
        <v>4.8860086717329353E-2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288595643.93000001</v>
      </c>
      <c r="R215" s="58">
        <v>1049.28</v>
      </c>
      <c r="S215" s="59">
        <v>1.578942273250912E-2</v>
      </c>
      <c r="T215" s="59">
        <v>3.9089686996489738E-4</v>
      </c>
      <c r="U215" s="59">
        <v>1.3169195533923863E-3</v>
      </c>
      <c r="V215" s="59">
        <v>6.1561475174041324E-3</v>
      </c>
      <c r="W215" s="59">
        <v>1.6724482083680541E-2</v>
      </c>
      <c r="X215" s="59">
        <v>2.3997501683435885E-2</v>
      </c>
      <c r="Y215" s="59">
        <v>3.8562039749782166E-2</v>
      </c>
      <c r="Z215" s="59">
        <v>3.5426000118415575E-2</v>
      </c>
      <c r="AA215" s="60">
        <v>3.1588261318389613E-2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939285926.15999997</v>
      </c>
      <c r="R216" s="58">
        <v>1089.03</v>
      </c>
      <c r="S216" s="59">
        <v>2.1393333458385646E-2</v>
      </c>
      <c r="T216" s="59">
        <v>2.6636295166886824E-4</v>
      </c>
      <c r="U216" s="59">
        <v>9.0069390193467044E-4</v>
      </c>
      <c r="V216" s="59">
        <v>6.5995618778247993E-3</v>
      </c>
      <c r="W216" s="59">
        <v>2.0713636321033159E-2</v>
      </c>
      <c r="X216" s="59">
        <v>4.8818306142496735E-2</v>
      </c>
      <c r="Y216" s="59">
        <v>8.9487584785609878E-2</v>
      </c>
      <c r="Z216" s="59">
        <v>4.4743330231487126E-2</v>
      </c>
      <c r="AA216" s="60">
        <v>6.3080212024482274E-2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313959043.81999999</v>
      </c>
      <c r="R217" s="58">
        <v>1069.23</v>
      </c>
      <c r="S217" s="59">
        <v>7.1872645064055291E-3</v>
      </c>
      <c r="T217" s="59">
        <v>2.4322478647669337E-4</v>
      </c>
      <c r="U217" s="59">
        <v>5.3337824939638076E-4</v>
      </c>
      <c r="V217" s="59">
        <v>2.5785762508438977E-3</v>
      </c>
      <c r="W217" s="59">
        <v>7.4339985301600815E-3</v>
      </c>
      <c r="X217" s="59">
        <v>1.5335966878110013E-2</v>
      </c>
      <c r="Y217" s="59">
        <v>3.2424081494713389E-2</v>
      </c>
      <c r="Z217" s="59">
        <v>4.9860081496391546E-2</v>
      </c>
      <c r="AA217" s="60">
        <v>6.490647969244874E-2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1053451.49</v>
      </c>
      <c r="R218" s="58">
        <v>1053.45</v>
      </c>
      <c r="S218" s="59">
        <v>5.5937914642179938E-3</v>
      </c>
      <c r="T218" s="59">
        <v>2.0888125100882739E-4</v>
      </c>
      <c r="U218" s="59">
        <v>3.3235210331415482E-4</v>
      </c>
      <c r="V218" s="59">
        <v>2.2166831570136188E-3</v>
      </c>
      <c r="W218" s="59">
        <v>5.8050163743473228E-3</v>
      </c>
      <c r="X218" s="59">
        <v>1.291321320743838E-2</v>
      </c>
      <c r="Y218" s="59">
        <v>2.6014375596548334E-2</v>
      </c>
      <c r="Z218" s="59">
        <v>3.5667587522243173E-2</v>
      </c>
      <c r="AA218" s="60">
        <v>4.829240138518498E-2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4816565645.71</v>
      </c>
      <c r="R219" s="58">
        <v>1006.92</v>
      </c>
      <c r="S219" s="59">
        <v>3.2124479796633715E-2</v>
      </c>
      <c r="T219" s="59">
        <v>-3.176998530638676E-4</v>
      </c>
      <c r="U219" s="59">
        <v>-2.6248798993631852E-3</v>
      </c>
      <c r="V219" s="59">
        <v>5.1669316375196927E-4</v>
      </c>
      <c r="W219" s="59">
        <v>3.3416806929676857E-2</v>
      </c>
      <c r="X219" s="59">
        <v>6.1547219938009989E-2</v>
      </c>
      <c r="Y219" s="59">
        <v>0.13870198016442939</v>
      </c>
      <c r="Z219" s="59">
        <v>2.6286017143497768E-2</v>
      </c>
      <c r="AA219" s="60">
        <v>7.949440912550787E-2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4092972809.9499998</v>
      </c>
      <c r="R220" s="58">
        <v>15758.67</v>
      </c>
      <c r="S220" s="59">
        <v>7.7396589255156571E-3</v>
      </c>
      <c r="T220" s="59">
        <v>2.5833724753403508E-4</v>
      </c>
      <c r="U220" s="59">
        <v>5.492056518023238E-4</v>
      </c>
      <c r="V220" s="59">
        <v>2.7961027647309569E-3</v>
      </c>
      <c r="W220" s="59">
        <v>8.0303816318293836E-3</v>
      </c>
      <c r="X220" s="59">
        <v>1.6519841548852891E-2</v>
      </c>
      <c r="Y220" s="59">
        <v>3.4089104531871126E-2</v>
      </c>
      <c r="Z220" s="59">
        <v>5.246542132223786E-2</v>
      </c>
      <c r="AA220" s="60">
        <v>6.8377887863735068E-2</v>
      </c>
      <c r="AB220" s="59">
        <v>0.11768928027076465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2643486101.2800002</v>
      </c>
      <c r="R221" s="58">
        <v>135801.60999999999</v>
      </c>
      <c r="S221" s="59">
        <v>6.3443404213567511E-3</v>
      </c>
      <c r="T221" s="59">
        <v>2.1749685207738469E-4</v>
      </c>
      <c r="U221" s="59">
        <v>5.0776272097741301E-4</v>
      </c>
      <c r="V221" s="59">
        <v>2.2592633895046643E-3</v>
      </c>
      <c r="W221" s="59">
        <v>6.5621440616465054E-3</v>
      </c>
      <c r="X221" s="59">
        <v>1.3273123637031323E-2</v>
      </c>
      <c r="Y221" s="59">
        <v>2.7172862747506587E-2</v>
      </c>
      <c r="Z221" s="59">
        <v>4.2360954880351964E-2</v>
      </c>
      <c r="AA221" s="60">
        <v>5.3896627935519269E-2</v>
      </c>
      <c r="AB221" s="59">
        <v>8.7806229242912551E-2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4365849631.9300003</v>
      </c>
      <c r="R222" s="58">
        <v>1425.84</v>
      </c>
      <c r="S222" s="59">
        <v>8.2593200203653298E-3</v>
      </c>
      <c r="T222" s="59">
        <v>2.8061510831733607E-4</v>
      </c>
      <c r="U222" s="59">
        <v>4.9820016419541298E-4</v>
      </c>
      <c r="V222" s="59">
        <v>3.2154340836012415E-3</v>
      </c>
      <c r="W222" s="59">
        <v>8.580260449455604E-3</v>
      </c>
      <c r="X222" s="59">
        <v>1.8842847649467219E-2</v>
      </c>
      <c r="Y222" s="59">
        <v>4.0645184833777194E-2</v>
      </c>
      <c r="Z222" s="59">
        <v>5.3104273453771854E-2</v>
      </c>
      <c r="AA222" s="60">
        <v>7.155257284143586E-2</v>
      </c>
      <c r="AB222" s="59">
        <v>0.13163701011127152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363866947.91000003</v>
      </c>
      <c r="R223" s="58">
        <v>1092.6300000000001</v>
      </c>
      <c r="S223" s="59">
        <v>8.5660220611992431E-3</v>
      </c>
      <c r="T223" s="59">
        <v>2.1054558769683098E-4</v>
      </c>
      <c r="U223" s="59">
        <v>4.7614251311700216E-4</v>
      </c>
      <c r="V223" s="59">
        <v>2.2933044682744257E-3</v>
      </c>
      <c r="W223" s="59">
        <v>8.7615636021197707E-3</v>
      </c>
      <c r="X223" s="59">
        <v>1.5521455856793698E-2</v>
      </c>
      <c r="Y223" s="59">
        <v>2.9850324234655473E-2</v>
      </c>
      <c r="Z223" s="59">
        <v>4.7885297784597741E-2</v>
      </c>
      <c r="AA223" s="60">
        <v>5.9468631823911718E-2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789060095.30999994</v>
      </c>
      <c r="R224" s="58">
        <v>201.63</v>
      </c>
      <c r="S224" s="59">
        <v>7.6965365585486131E-3</v>
      </c>
      <c r="T224" s="59">
        <v>2.4804048020628505E-4</v>
      </c>
      <c r="U224" s="59">
        <v>4.4656147662996634E-4</v>
      </c>
      <c r="V224" s="59">
        <v>2.984629159826863E-3</v>
      </c>
      <c r="W224" s="59">
        <v>7.9988001799729761E-3</v>
      </c>
      <c r="X224" s="59">
        <v>1.7716535433070821E-2</v>
      </c>
      <c r="Y224" s="59">
        <v>3.7938844847112144E-2</v>
      </c>
      <c r="Z224" s="59">
        <v>4.9008896519431806E-2</v>
      </c>
      <c r="AA224" s="60">
        <v>6.5810339359340247E-2</v>
      </c>
      <c r="AB224" s="59">
        <v>0.12151248164464026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376881280.81999999</v>
      </c>
      <c r="R225" s="58">
        <v>13848.02</v>
      </c>
      <c r="S225" s="59">
        <v>6.2417708899500683E-3</v>
      </c>
      <c r="T225" s="59">
        <v>2.1162737114748195E-4</v>
      </c>
      <c r="U225" s="59">
        <v>4.3201724601283937E-4</v>
      </c>
      <c r="V225" s="59">
        <v>2.3473481769508424E-3</v>
      </c>
      <c r="W225" s="59">
        <v>6.4772619904208042E-3</v>
      </c>
      <c r="X225" s="59">
        <v>1.3499400229954597E-2</v>
      </c>
      <c r="Y225" s="59">
        <v>2.7716695548274429E-2</v>
      </c>
      <c r="Z225" s="59">
        <v>4.1177111880514428E-2</v>
      </c>
      <c r="AA225" s="60">
        <v>5.1502116592949787E-2</v>
      </c>
      <c r="AB225" s="59">
        <v>8.9263984884989517E-2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373423289.83999997</v>
      </c>
      <c r="R226" s="58">
        <v>117.65</v>
      </c>
      <c r="S226" s="59">
        <v>7.2773972602740459E-3</v>
      </c>
      <c r="T226" s="59">
        <v>2.5505866349261297E-4</v>
      </c>
      <c r="U226" s="59">
        <v>4.2517006802730758E-4</v>
      </c>
      <c r="V226" s="59">
        <v>2.9838022165388622E-3</v>
      </c>
      <c r="W226" s="59">
        <v>7.6224734498115841E-3</v>
      </c>
      <c r="X226" s="59">
        <v>1.6941827297087111E-2</v>
      </c>
      <c r="Y226" s="59">
        <v>3.5377981166945439E-2</v>
      </c>
      <c r="Z226" s="59">
        <v>4.392191659272407E-2</v>
      </c>
      <c r="AA226" s="60">
        <v>5.8860588605886117E-2</v>
      </c>
      <c r="AB226" s="59">
        <v>0.11116358141292039</v>
      </c>
    </row>
    <row r="227" spans="1:28" s="3" customFormat="1" ht="15.75" x14ac:dyDescent="0.45">
      <c r="A227" s="4" t="s">
        <v>818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196155018.12</v>
      </c>
      <c r="R227" s="58">
        <v>137171.34</v>
      </c>
      <c r="S227" s="59">
        <v>6.2711419778443958E-3</v>
      </c>
      <c r="T227" s="59">
        <v>2.0956289293035633E-4</v>
      </c>
      <c r="U227" s="59">
        <v>4.1979733911498665E-4</v>
      </c>
      <c r="V227" s="59">
        <v>2.3145003759099348E-3</v>
      </c>
      <c r="W227" s="59">
        <v>6.500032138419925E-3</v>
      </c>
      <c r="X227" s="59">
        <v>1.323957382453307E-2</v>
      </c>
      <c r="Y227" s="59">
        <v>2.7267057469177878E-2</v>
      </c>
      <c r="Z227" s="59">
        <v>4.0161031157511844E-2</v>
      </c>
      <c r="AA227" s="60">
        <v>5.0861120065896243E-2</v>
      </c>
      <c r="AB227" s="59">
        <v>8.8976367451031074E-2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1135946966.96</v>
      </c>
      <c r="R228" s="58">
        <v>1116.1099999999999</v>
      </c>
      <c r="S228" s="59">
        <v>6.2297151099890502E-3</v>
      </c>
      <c r="T228" s="59">
        <v>2.1507881742497702E-4</v>
      </c>
      <c r="U228" s="59">
        <v>4.9302592419946448E-4</v>
      </c>
      <c r="V228" s="59">
        <v>2.2629513555258059E-3</v>
      </c>
      <c r="W228" s="59">
        <v>6.4565580053202168E-3</v>
      </c>
      <c r="X228" s="59">
        <v>1.3337328176354003E-2</v>
      </c>
      <c r="Y228" s="59">
        <v>2.7517445821288386E-2</v>
      </c>
      <c r="Z228" s="59">
        <v>5.5054023651299321E-2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74928635.129999995</v>
      </c>
      <c r="R229" s="58">
        <v>1046.51</v>
      </c>
      <c r="S229" s="59">
        <v>7.2571874067587239E-3</v>
      </c>
      <c r="T229" s="59">
        <v>2.485065710870719E-4</v>
      </c>
      <c r="U229" s="59">
        <v>5.3539844160791199E-4</v>
      </c>
      <c r="V229" s="59">
        <v>2.6347052962363928E-3</v>
      </c>
      <c r="W229" s="59">
        <v>7.5093144381010671E-3</v>
      </c>
      <c r="X229" s="59">
        <v>1.5447462133340681E-2</v>
      </c>
      <c r="Y229" s="59">
        <v>3.248253149788654E-2</v>
      </c>
      <c r="Z229" s="59">
        <v>5.2011471003440286E-2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95365369.939999998</v>
      </c>
      <c r="R230" s="58">
        <v>98.4</v>
      </c>
      <c r="S230" s="59">
        <v>5.0720768820074744E-2</v>
      </c>
      <c r="T230" s="59">
        <v>-1.420742845544962E-3</v>
      </c>
      <c r="U230" s="59">
        <v>-4.5523520485583075E-3</v>
      </c>
      <c r="V230" s="59">
        <v>-1.3336007219492612E-2</v>
      </c>
      <c r="W230" s="59">
        <v>5.2406417112299528E-2</v>
      </c>
      <c r="X230" s="59">
        <v>6.7013662979830912E-2</v>
      </c>
      <c r="Y230" s="59">
        <v>0.18539934947596676</v>
      </c>
      <c r="Z230" s="59">
        <v>-2.4680344930121865E-2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604138267.45000005</v>
      </c>
      <c r="R231" s="58">
        <v>1451.34</v>
      </c>
      <c r="S231" s="59">
        <v>7.3852988130768881E-3</v>
      </c>
      <c r="T231" s="59">
        <v>2.4810817516430269E-4</v>
      </c>
      <c r="U231" s="59">
        <v>5.3772336201189381E-4</v>
      </c>
      <c r="V231" s="59">
        <v>2.7290502214329364E-3</v>
      </c>
      <c r="W231" s="59">
        <v>7.6440815646414305E-3</v>
      </c>
      <c r="X231" s="59">
        <v>1.554092349891179E-2</v>
      </c>
      <c r="Y231" s="59">
        <v>3.2115376409847851E-2</v>
      </c>
      <c r="Z231" s="59">
        <v>4.910330270852447E-2</v>
      </c>
      <c r="AA231" s="60">
        <v>6.5000440282955124E-2</v>
      </c>
      <c r="AB231" s="59">
        <v>0.11588319416893485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247731072.06</v>
      </c>
      <c r="R232" s="58">
        <v>1261.23</v>
      </c>
      <c r="S232" s="59">
        <v>8.3467248698822789E-3</v>
      </c>
      <c r="T232" s="59">
        <v>2.8551714292522412E-4</v>
      </c>
      <c r="U232" s="59">
        <v>5.4738445428154168E-4</v>
      </c>
      <c r="V232" s="59">
        <v>3.1576603089257809E-3</v>
      </c>
      <c r="W232" s="59">
        <v>8.67736208192702E-3</v>
      </c>
      <c r="X232" s="59">
        <v>1.8887587349032686E-2</v>
      </c>
      <c r="Y232" s="59">
        <v>3.9323944590485473E-2</v>
      </c>
      <c r="Z232" s="59">
        <v>5.3509526633644298E-2</v>
      </c>
      <c r="AA232" s="60">
        <v>7.2647791735059294E-2</v>
      </c>
      <c r="AB232" s="59">
        <v>0.12236035346569016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47998900.020000003</v>
      </c>
      <c r="R233" s="58">
        <v>118.77</v>
      </c>
      <c r="S233" s="59">
        <v>7.3791348600508082E-3</v>
      </c>
      <c r="T233" s="59">
        <v>2.526528549772708E-4</v>
      </c>
      <c r="U233" s="59">
        <v>5.0543340914836385E-4</v>
      </c>
      <c r="V233" s="59">
        <v>2.7015618404389462E-3</v>
      </c>
      <c r="W233" s="59">
        <v>7.6355306693814493E-3</v>
      </c>
      <c r="X233" s="59">
        <v>1.6083497305158657E-2</v>
      </c>
      <c r="Y233" s="59">
        <v>3.3141962421711919E-2</v>
      </c>
      <c r="Z233" s="59">
        <v>5.041124966834707E-2</v>
      </c>
      <c r="AA233" s="60">
        <v>6.4819795589026258E-2</v>
      </c>
      <c r="AB233" s="59">
        <v>0.10968887227880028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672666425.66999996</v>
      </c>
      <c r="R234" s="58">
        <v>115.65</v>
      </c>
      <c r="S234" s="59">
        <v>7.316435850535697E-3</v>
      </c>
      <c r="T234" s="59">
        <v>1.7296549338415837E-4</v>
      </c>
      <c r="U234" s="59">
        <v>4.3252595155719178E-4</v>
      </c>
      <c r="V234" s="59">
        <v>2.6877059129530281E-3</v>
      </c>
      <c r="W234" s="59">
        <v>7.5797177208573319E-3</v>
      </c>
      <c r="X234" s="59">
        <v>1.5899508081517938E-2</v>
      </c>
      <c r="Y234" s="59">
        <v>3.2865946235598881E-2</v>
      </c>
      <c r="Z234" s="59">
        <v>4.9360312131385649E-2</v>
      </c>
      <c r="AA234" s="60">
        <v>6.5211384360320646E-2</v>
      </c>
      <c r="AB234" s="59">
        <v>0.11416184971098274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895627884.20000005</v>
      </c>
      <c r="R235" s="58">
        <v>116.88</v>
      </c>
      <c r="S235" s="59">
        <v>7.846856945761805E-3</v>
      </c>
      <c r="T235" s="59">
        <v>3.4234851078390998E-4</v>
      </c>
      <c r="U235" s="59">
        <v>5.1361068310222806E-4</v>
      </c>
      <c r="V235" s="59">
        <v>3.0035184072770473E-3</v>
      </c>
      <c r="W235" s="59">
        <v>8.1076418837329467E-3</v>
      </c>
      <c r="X235" s="59">
        <v>1.8562091503267934E-2</v>
      </c>
      <c r="Y235" s="59">
        <v>3.8656358304452097E-2</v>
      </c>
      <c r="Z235" s="59">
        <v>5.2972972972972932E-2</v>
      </c>
      <c r="AA235" s="60">
        <v>7.0819972514887669E-2</v>
      </c>
      <c r="AB235" s="59">
        <v>0.12417043377897467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1120554.31</v>
      </c>
      <c r="R236" s="58">
        <v>112.06</v>
      </c>
      <c r="S236" s="59">
        <v>2.854520422212008E-2</v>
      </c>
      <c r="T236" s="59">
        <v>-1.5147465027176476E-3</v>
      </c>
      <c r="U236" s="59">
        <v>-6.1197339246119491E-3</v>
      </c>
      <c r="V236" s="59">
        <v>-9.5456955983738E-3</v>
      </c>
      <c r="W236" s="59">
        <v>2.854520422212008E-2</v>
      </c>
      <c r="X236" s="59">
        <v>3.7304452466907327E-2</v>
      </c>
      <c r="Y236" s="59">
        <v>0.10829789338344357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1034231.4</v>
      </c>
      <c r="R237" s="58">
        <v>103.42</v>
      </c>
      <c r="S237" s="59">
        <v>1.2432697014195035E-2</v>
      </c>
      <c r="T237" s="59">
        <v>-9.6683747462100945E-5</v>
      </c>
      <c r="U237" s="59">
        <v>1.1616650532431617E-3</v>
      </c>
      <c r="V237" s="59">
        <v>4.8581422464051057E-3</v>
      </c>
      <c r="W237" s="59">
        <v>1.2531819071862564E-2</v>
      </c>
      <c r="X237" s="59">
        <v>3.0798365394200299E-2</v>
      </c>
      <c r="Y237" s="59">
        <v>4.107106905576903E-2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3294965870.52</v>
      </c>
      <c r="R238" s="58">
        <v>1035.57</v>
      </c>
      <c r="S238" s="59">
        <v>6.5609144456756285E-3</v>
      </c>
      <c r="T238" s="59">
        <v>2.2214924565844862E-4</v>
      </c>
      <c r="U238" s="59">
        <v>5.2172400799973303E-4</v>
      </c>
      <c r="V238" s="59">
        <v>2.3326493476323652E-3</v>
      </c>
      <c r="W238" s="59">
        <v>6.7957767018608272E-3</v>
      </c>
      <c r="X238" s="59">
        <v>1.3773861967694504E-2</v>
      </c>
      <c r="Y238" s="59">
        <v>2.8044712703013824E-2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3170491778.3600001</v>
      </c>
      <c r="R239" s="58">
        <v>1256.57</v>
      </c>
      <c r="S239" s="59">
        <v>8.5883759942851547E-3</v>
      </c>
      <c r="T239" s="59">
        <v>2.8657628899618687E-4</v>
      </c>
      <c r="U239" s="59">
        <v>5.4941554925616077E-4</v>
      </c>
      <c r="V239" s="59">
        <v>3.2334813016957451E-3</v>
      </c>
      <c r="W239" s="59">
        <v>8.9041975784435855E-3</v>
      </c>
      <c r="X239" s="59">
        <v>1.9198637359071978E-2</v>
      </c>
      <c r="Y239" s="59">
        <v>4.0482578166401585E-2</v>
      </c>
      <c r="Z239" s="59">
        <v>5.4240217464259229E-2</v>
      </c>
      <c r="AA239" s="60">
        <v>7.486420597921388E-2</v>
      </c>
      <c r="AB239" s="59">
        <v>0.138878314934653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1065953606.14</v>
      </c>
      <c r="R240" s="58">
        <v>475.42</v>
      </c>
      <c r="S240" s="59">
        <v>6.3769802201736323E-2</v>
      </c>
      <c r="T240" s="59">
        <v>-1.32339040016804E-3</v>
      </c>
      <c r="U240" s="59">
        <v>-9.3765627604600766E-3</v>
      </c>
      <c r="V240" s="59">
        <v>-1.1929503699393152E-2</v>
      </c>
      <c r="W240" s="59">
        <v>6.4007877892663767E-2</v>
      </c>
      <c r="X240" s="59">
        <v>7.289221881205997E-2</v>
      </c>
      <c r="Y240" s="59">
        <v>0.2181822840597536</v>
      </c>
      <c r="Z240" s="59" t="s">
        <v>19</v>
      </c>
      <c r="AA240" s="60">
        <v>9.6069164265129722E-2</v>
      </c>
      <c r="AB240" s="59">
        <v>0.15598025627932996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2186344364.1700001</v>
      </c>
      <c r="R241" s="58">
        <v>1232.33</v>
      </c>
      <c r="S241" s="59">
        <v>8.1728487982067263E-3</v>
      </c>
      <c r="T241" s="59">
        <v>2.7597626604105403E-4</v>
      </c>
      <c r="U241" s="59">
        <v>6.008493086173233E-4</v>
      </c>
      <c r="V241" s="59">
        <v>3.0033207448885166E-3</v>
      </c>
      <c r="W241" s="59">
        <v>8.4781132106352044E-3</v>
      </c>
      <c r="X241" s="59">
        <v>1.7546322290847838E-2</v>
      </c>
      <c r="Y241" s="59">
        <v>3.5728093325040754E-2</v>
      </c>
      <c r="Z241" s="59">
        <v>5.3543643669316819E-2</v>
      </c>
      <c r="AA241" s="60">
        <v>7.1293205368940807E-2</v>
      </c>
      <c r="AB241" s="59">
        <v>0.12271894900831774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1820740435</v>
      </c>
      <c r="R242" s="58">
        <v>1295.03</v>
      </c>
      <c r="S242" s="59">
        <v>1.7681312031936378E-2</v>
      </c>
      <c r="T242" s="59">
        <v>4.635244856808858E-4</v>
      </c>
      <c r="U242" s="59">
        <v>8.6559343385543878E-4</v>
      </c>
      <c r="V242" s="59">
        <v>4.802768380869662E-3</v>
      </c>
      <c r="W242" s="59">
        <v>1.9772899080256943E-2</v>
      </c>
      <c r="X242" s="59">
        <v>4.4219030954934256E-2</v>
      </c>
      <c r="Y242" s="59">
        <v>8.1589189369769707E-2</v>
      </c>
      <c r="Z242" s="59" t="s">
        <v>19</v>
      </c>
      <c r="AA242" s="60">
        <v>4.0410370120427683E-2</v>
      </c>
      <c r="AB242" s="59">
        <v>0.14615582047809952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2752125987.27</v>
      </c>
      <c r="R243" s="58">
        <v>1632.53</v>
      </c>
      <c r="S243" s="59">
        <v>4.1240664085670425E-2</v>
      </c>
      <c r="T243" s="59">
        <v>-5.6934360192478761E-4</v>
      </c>
      <c r="U243" s="59">
        <v>-3.016849163648833E-3</v>
      </c>
      <c r="V243" s="59">
        <v>3.8605306697707072E-4</v>
      </c>
      <c r="W243" s="59">
        <v>4.241747014877726E-2</v>
      </c>
      <c r="X243" s="59">
        <v>5.989170800114265E-2</v>
      </c>
      <c r="Y243" s="59">
        <v>0.14098307951440095</v>
      </c>
      <c r="Z243" s="59" t="s">
        <v>19</v>
      </c>
      <c r="AA243" s="60">
        <v>-8.2678265518121956E-3</v>
      </c>
      <c r="AB243" s="59">
        <v>6.6552990213371938E-2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4458996420.7799997</v>
      </c>
      <c r="R244" s="58">
        <v>1011.1</v>
      </c>
      <c r="S244" s="59">
        <v>1.8391684460738879E-2</v>
      </c>
      <c r="T244" s="59">
        <v>2.1763216207663352E-4</v>
      </c>
      <c r="U244" s="59">
        <v>4.8485568122224112E-4</v>
      </c>
      <c r="V244" s="59">
        <v>4.3507628734901415E-3</v>
      </c>
      <c r="W244" s="59">
        <v>2.0467895278658051E-2</v>
      </c>
      <c r="X244" s="59">
        <v>4.5032195384122509E-2</v>
      </c>
      <c r="Y244" s="59">
        <v>8.3662008059675969E-2</v>
      </c>
      <c r="Z244" s="59" t="s">
        <v>19</v>
      </c>
      <c r="AA244" s="60">
        <v>-7.8987391453661914E-3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141832500.59999999</v>
      </c>
      <c r="R245" s="58">
        <v>1015.06</v>
      </c>
      <c r="S245" s="59">
        <v>6.1455504232499373E-3</v>
      </c>
      <c r="T245" s="59">
        <v>2.167829411532001E-4</v>
      </c>
      <c r="U245" s="59">
        <v>4.9282447563475792E-4</v>
      </c>
      <c r="V245" s="59">
        <v>2.191856561747081E-3</v>
      </c>
      <c r="W245" s="59">
        <v>6.3550289991572582E-3</v>
      </c>
      <c r="X245" s="59">
        <v>1.2609485046188211E-2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3017199918.8600001</v>
      </c>
      <c r="R246" s="58">
        <v>1020.16</v>
      </c>
      <c r="S246" s="59">
        <v>7.2073139426968727E-3</v>
      </c>
      <c r="T246" s="59">
        <v>2.4511966742163523E-4</v>
      </c>
      <c r="U246" s="59">
        <v>4.8054762815421571E-4</v>
      </c>
      <c r="V246" s="59">
        <v>2.7226530632304051E-3</v>
      </c>
      <c r="W246" s="59">
        <v>7.4858282802345759E-3</v>
      </c>
      <c r="X246" s="59">
        <v>1.7250663103523876E-2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3465191420.2199998</v>
      </c>
      <c r="R247" s="58">
        <v>1711.59</v>
      </c>
      <c r="S247" s="59">
        <v>1.5262240043657255E-2</v>
      </c>
      <c r="T247" s="59">
        <v>5.9044300763483207E-4</v>
      </c>
      <c r="U247" s="59">
        <v>1.3280134790442878E-3</v>
      </c>
      <c r="V247" s="59">
        <v>4.2008178687302231E-3</v>
      </c>
      <c r="W247" s="59">
        <v>1.7779733482389658E-2</v>
      </c>
      <c r="X247" s="59">
        <v>4.0834569823161602E-2</v>
      </c>
      <c r="Y247" s="59">
        <v>8.4094450285656375E-2</v>
      </c>
      <c r="Z247" s="59">
        <v>5.4896087567487574E-2</v>
      </c>
      <c r="AA247" s="59">
        <v>7.3460607352959548E-2</v>
      </c>
      <c r="AB247" s="59">
        <v>0.14884919755945308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1354010031.51</v>
      </c>
      <c r="R248" s="58">
        <v>122784.59</v>
      </c>
      <c r="S248" s="59">
        <v>3.4668003477190394E-2</v>
      </c>
      <c r="T248" s="59">
        <v>-7.5839586294611054E-4</v>
      </c>
      <c r="U248" s="59">
        <v>-2.0832906646016769E-3</v>
      </c>
      <c r="V248" s="59">
        <v>5.4190536083351644E-3</v>
      </c>
      <c r="W248" s="59">
        <v>3.2095820100941148E-2</v>
      </c>
      <c r="X248" s="59">
        <v>5.9736140916334515E-2</v>
      </c>
      <c r="Y248" s="59">
        <v>0.13179342177731379</v>
      </c>
      <c r="Z248" s="59">
        <v>7.4900651131877605E-2</v>
      </c>
      <c r="AA248" s="60">
        <v>0.12803592749236276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2024-03-26T14:29:08Z</dcterms:modified>
</cp:coreProperties>
</file>