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A5BA0B92-D7D0-4072-9598-5BE407B5F1A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5-09-2023" sheetId="1" r:id="rId1"/>
  </sheets>
  <definedNames>
    <definedName name="_xlnm._FilterDatabase" localSheetId="0" hidden="1">'25-09-2023'!$A$2:$AB$246</definedName>
  </definedNames>
  <calcPr calcId="191029"/>
</workbook>
</file>

<file path=xl/sharedStrings.xml><?xml version="1.0" encoding="utf-8"?>
<sst xmlns="http://schemas.openxmlformats.org/spreadsheetml/2006/main" count="3163" uniqueCount="815">
  <si>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</si>
  <si>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</si>
  <si>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</si>
  <si>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</si>
  <si>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</si>
  <si>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</si>
  <si>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</si>
  <si>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</si>
  <si>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</si>
  <si>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</si>
  <si>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</si>
  <si>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</si>
  <si>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</si>
  <si>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</si>
  <si>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</si>
  <si>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</si>
  <si>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</si>
  <si>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</si>
  <si>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</si>
  <si>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</si>
  <si>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</si>
  <si>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</si>
  <si>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</si>
  <si>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</si>
  <si>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</si>
  <si>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</si>
  <si>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</si>
  <si>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</si>
  <si>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</si>
  <si>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</si>
  <si>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</si>
  <si>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</si>
  <si>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</si>
  <si>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</si>
  <si>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</si>
  <si>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</si>
  <si>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</si>
  <si>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</si>
  <si>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</si>
  <si>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</si>
  <si>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</si>
  <si>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</si>
  <si>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</si>
  <si>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</si>
  <si>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</si>
  <si>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</si>
  <si>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</si>
  <si>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</si>
  <si>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</si>
  <si>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</si>
  <si>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</si>
  <si>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</si>
  <si>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</si>
  <si>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</si>
  <si>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</si>
  <si>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</si>
  <si>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</si>
  <si>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</si>
  <si>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</si>
  <si>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</si>
  <si>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</si>
  <si>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</si>
  <si>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</si>
  <si>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</si>
  <si>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</si>
  <si>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</si>
  <si>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</si>
  <si>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</si>
  <si>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</si>
  <si>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</si>
  <si>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</si>
  <si>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</si>
  <si>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</si>
  <si>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</si>
  <si>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</si>
  <si>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</si>
  <si>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</si>
  <si>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</si>
  <si>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</si>
  <si>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</si>
  <si>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</si>
  <si>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</si>
  <si>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</si>
  <si>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</si>
  <si>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</si>
  <si>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</si>
  <si>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</si>
  <si>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</si>
  <si>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</si>
  <si>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</si>
  <si>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</si>
  <si>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</si>
  <si>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</si>
  <si>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</si>
  <si>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</si>
  <si>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</si>
  <si>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</si>
  <si>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</si>
  <si>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</si>
  <si>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</si>
  <si>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</si>
  <si>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</si>
  <si>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</si>
  <si>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</si>
  <si>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</si>
  <si>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</si>
  <si>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</si>
  <si>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</si>
  <si>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</si>
  <si>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</si>
  <si>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</si>
  <si>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</si>
  <si>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</si>
  <si>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</si>
  <si>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</si>
  <si>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</si>
  <si>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</si>
  <si>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</si>
  <si>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</si>
  <si>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</si>
  <si>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</si>
  <si>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</si>
  <si>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</si>
  <si>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</si>
  <si>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</si>
  <si>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</si>
  <si>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</si>
  <si>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</si>
  <si>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</si>
  <si>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</si>
  <si>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</si>
  <si>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</si>
  <si>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</si>
  <si>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</si>
  <si>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</si>
  <si>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</si>
  <si>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</si>
  <si>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</si>
  <si>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</si>
  <si>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</si>
  <si>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</si>
  <si>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</si>
  <si>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</si>
  <si>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</si>
  <si>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</si>
  <si>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</si>
  <si>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</si>
  <si>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</si>
  <si>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</si>
  <si>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</si>
  <si>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</si>
  <si>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</si>
  <si>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</si>
  <si>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</si>
  <si>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</si>
  <si>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</si>
  <si>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</si>
  <si>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</si>
  <si>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</si>
  <si>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</si>
  <si>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</si>
  <si>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</si>
  <si>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</si>
  <si>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</si>
  <si>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</si>
  <si>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</si>
  <si>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</si>
  <si>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</si>
  <si>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</si>
  <si>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</si>
  <si>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</si>
  <si>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</si>
  <si>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</si>
  <si>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</si>
  <si>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</si>
  <si>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</si>
  <si>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</si>
  <si>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</si>
  <si>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</si>
  <si>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</si>
  <si>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</si>
  <si>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</si>
  <si>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</si>
  <si>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</si>
  <si>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</si>
  <si>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</si>
  <si>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</si>
  <si>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</si>
  <si>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</si>
  <si>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</si>
  <si>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</si>
  <si>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</si>
  <si>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</si>
  <si>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</si>
  <si>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</si>
  <si>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</si>
  <si>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</si>
  <si>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</si>
  <si>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</si>
  <si>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</si>
  <si>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</si>
  <si>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</si>
  <si>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</si>
  <si>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</si>
  <si>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</si>
  <si>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</si>
  <si>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</si>
  <si>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</si>
  <si>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</si>
  <si>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</si>
  <si>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</si>
  <si>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</si>
  <si>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</si>
  <si>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</si>
  <si>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</si>
  <si>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</si>
  <si>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</si>
  <si>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</si>
  <si>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</si>
  <si>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</si>
  <si>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</si>
  <si>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</si>
  <si>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</si>
  <si>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</si>
  <si>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</si>
  <si>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</si>
  <si>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</si>
  <si>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</si>
  <si>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</si>
  <si>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</si>
  <si>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</si>
  <si>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</si>
  <si>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</si>
  <si>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</si>
  <si>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</si>
  <si>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</si>
  <si>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</si>
  <si>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</si>
  <si>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</si>
  <si>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</si>
  <si>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</si>
  <si>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</si>
  <si>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</si>
  <si>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</si>
  <si>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</si>
  <si>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</si>
  <si>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</si>
  <si>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</si>
  <si>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</si>
  <si>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</si>
  <si>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</si>
  <si>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</si>
  <si>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</si>
  <si>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</si>
  <si>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</si>
  <si>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</si>
  <si>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</si>
  <si>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</si>
  <si>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</si>
  <si>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</si>
  <si>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</si>
  <si>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</si>
  <si>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</si>
  <si>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</si>
  <si>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</si>
  <si>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</si>
  <si>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</si>
  <si>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</si>
  <si>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</si>
  <si>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</si>
  <si>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</si>
  <si>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</si>
  <si>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</si>
  <si>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</si>
  <si>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</si>
  <si>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</si>
  <si>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</si>
  <si>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</si>
  <si>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</si>
  <si>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</si>
  <si>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</si>
  <si>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</si>
  <si>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</si>
  <si>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</si>
  <si>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</si>
  <si>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</si>
  <si>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</si>
  <si>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</si>
  <si>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</si>
  <si>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</si>
  <si>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</si>
  <si>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</si>
  <si>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</si>
  <si>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</si>
  <si>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</si>
  <si>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</si>
  <si>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</si>
  <si>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</si>
  <si>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</si>
  <si>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</si>
  <si>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</si>
  <si>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</si>
  <si>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</si>
  <si>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</si>
  <si>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</si>
  <si>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</si>
  <si>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</si>
  <si>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</si>
  <si>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</si>
  <si>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</si>
  <si>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</si>
  <si>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</si>
  <si>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</si>
  <si>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</si>
  <si>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</si>
  <si>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</si>
  <si>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</si>
  <si>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</si>
  <si>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</si>
  <si>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</si>
  <si>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</si>
  <si>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</si>
  <si>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</si>
  <si>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</si>
  <si>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</si>
  <si>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</si>
  <si>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</si>
  <si>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</si>
  <si>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</si>
  <si>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</si>
  <si>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</si>
  <si>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</si>
  <si>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</si>
  <si>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</si>
  <si>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</si>
  <si>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</si>
  <si>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</si>
  <si>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</si>
  <si>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</si>
  <si>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</si>
  <si>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</si>
  <si>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</si>
  <si>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</si>
  <si>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</si>
  <si>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</si>
  <si>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</si>
  <si>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</si>
  <si>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</si>
  <si>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</si>
  <si>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</si>
  <si>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</si>
  <si>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</si>
  <si>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</si>
  <si>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</si>
  <si>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</si>
  <si>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</si>
  <si>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</si>
  <si>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</si>
  <si>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</si>
  <si>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</si>
  <si>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</si>
  <si>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</si>
  <si>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</si>
  <si>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</si>
  <si>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</si>
  <si>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</si>
  <si>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</si>
  <si>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</si>
  <si>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</si>
  <si>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</si>
  <si>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</si>
  <si>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</si>
  <si>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</si>
  <si>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</si>
  <si>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</si>
  <si>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</si>
  <si>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</si>
  <si>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</si>
  <si>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</si>
  <si>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</si>
  <si>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</si>
  <si>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</si>
  <si>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</si>
  <si>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</si>
  <si>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</si>
  <si>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</si>
  <si>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</si>
  <si>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</si>
  <si>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</si>
  <si>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</si>
  <si>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</si>
  <si>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</si>
  <si>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</si>
  <si>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</si>
  <si>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</si>
  <si>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</si>
  <si>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</si>
  <si>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</si>
  <si>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</si>
  <si>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</si>
  <si>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</si>
  <si>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</si>
  <si>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</si>
  <si>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</si>
  <si>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</si>
  <si>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</si>
  <si>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</si>
  <si>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</si>
  <si>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</si>
  <si>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</si>
  <si>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</si>
  <si>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</si>
  <si>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</si>
  <si>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</si>
  <si>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</si>
  <si>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</si>
  <si>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</si>
  <si>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</si>
  <si>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</si>
  <si>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</si>
  <si>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</si>
  <si>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</si>
  <si>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</si>
  <si>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</si>
  <si>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</si>
  <si>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</si>
  <si>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</si>
  <si>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</si>
  <si>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</si>
  <si>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</si>
  <si>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</si>
  <si>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</si>
  <si>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</si>
  <si>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</si>
  <si>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</si>
  <si>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</si>
  <si>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</si>
  <si>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</si>
  <si>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</si>
  <si>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</si>
  <si>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</si>
  <si>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</si>
  <si>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</si>
  <si>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</si>
  <si>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</si>
  <si>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</si>
  <si>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</si>
  <si>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</si>
  <si>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</si>
  <si>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</si>
  <si>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</si>
  <si>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</si>
  <si>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</si>
  <si>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</si>
  <si>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</si>
  <si>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</si>
  <si>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</si>
  <si>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</si>
  <si>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</si>
  <si>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</si>
  <si>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</si>
  <si>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</si>
  <si>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</si>
  <si>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</si>
  <si>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</si>
  <si>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</si>
  <si>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</si>
  <si>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</si>
  <si>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</si>
  <si>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</si>
  <si>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</si>
  <si>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</si>
  <si>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</si>
  <si>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</si>
  <si>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</si>
  <si>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</si>
  <si>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</si>
  <si>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</si>
  <si>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</si>
  <si>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</si>
  <si>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</si>
  <si>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</si>
  <si>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</si>
  <si>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</si>
  <si>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</si>
  <si>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</si>
  <si>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</si>
  <si>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</si>
  <si>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</si>
  <si>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</si>
  <si>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</si>
  <si>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</si>
  <si>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</si>
  <si>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</si>
  <si>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</si>
  <si>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</si>
  <si>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</si>
  <si>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</si>
  <si>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</si>
  <si>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</si>
  <si>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</si>
  <si>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</si>
  <si>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</si>
  <si>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</si>
  <si>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</si>
  <si>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</si>
  <si>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</si>
  <si>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</si>
  <si>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</si>
  <si>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</si>
  <si>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</si>
  <si>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</si>
  <si>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</si>
  <si>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</si>
  <si>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</si>
  <si>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</si>
  <si>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</si>
  <si>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</si>
  <si>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</si>
  <si>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</si>
  <si>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</si>
  <si>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</si>
  <si>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</si>
  <si>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</si>
  <si>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</si>
  <si>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</si>
  <si>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</si>
  <si>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</si>
  <si>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</si>
  <si>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</si>
  <si>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</si>
  <si>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</si>
  <si>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</si>
  <si>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</si>
  <si>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</si>
  <si>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</si>
  <si>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</si>
  <si>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</si>
  <si>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</si>
  <si>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</si>
  <si>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</si>
  <si>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</si>
  <si>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</si>
  <si>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</si>
  <si>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</si>
  <si>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</si>
  <si>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</si>
  <si>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</si>
  <si>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</si>
  <si>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</si>
  <si>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</si>
  <si>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</si>
  <si>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</si>
  <si>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</si>
  <si>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</si>
  <si>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</si>
  <si>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</si>
  <si>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</si>
  <si>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</si>
  <si>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</si>
  <si>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</si>
  <si>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</si>
  <si>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</si>
  <si>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</si>
  <si>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</si>
  <si>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</si>
  <si>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</si>
  <si>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</si>
  <si>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</si>
  <si>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</si>
  <si>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</si>
  <si>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</si>
  <si>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</si>
  <si>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</si>
  <si>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</si>
  <si>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</si>
  <si>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</si>
  <si>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</si>
  <si>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</si>
  <si>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</si>
  <si>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</si>
  <si>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</si>
  <si>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</si>
  <si>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</si>
  <si>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</si>
  <si>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</si>
  <si>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</si>
  <si>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</si>
  <si>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</si>
  <si>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</si>
  <si>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</si>
  <si>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</si>
  <si>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</si>
  <si>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</si>
  <si>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</si>
  <si>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</si>
  <si>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</si>
  <si>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</si>
  <si>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</si>
  <si>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</si>
  <si>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</si>
  <si>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</si>
  <si>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</si>
  <si>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</si>
  <si>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</si>
  <si>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</si>
  <si>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</si>
  <si>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</si>
  <si>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</si>
  <si>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</si>
  <si>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</si>
  <si>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</si>
  <si>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</si>
  <si>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</si>
  <si>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</si>
  <si>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</si>
  <si>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</si>
  <si>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</si>
  <si>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</si>
  <si>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</si>
  <si>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</si>
  <si>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</si>
  <si>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</si>
  <si>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</si>
  <si>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</si>
  <si>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</si>
  <si>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</si>
  <si>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</si>
  <si>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</si>
  <si>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</si>
  <si>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</si>
  <si>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</si>
  <si>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</si>
  <si>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</si>
  <si>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</si>
  <si>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</si>
  <si>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</si>
  <si>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</si>
  <si>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</si>
  <si>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</si>
  <si>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</si>
  <si>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</si>
  <si>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</si>
  <si>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</si>
  <si>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</si>
  <si>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</si>
  <si>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</si>
  <si>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</si>
  <si>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</si>
  <si>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</si>
  <si>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</si>
  <si>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</si>
  <si>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</si>
  <si>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</si>
  <si>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</si>
  <si>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</si>
  <si>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</si>
  <si>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</si>
  <si>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</si>
  <si>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</si>
  <si>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</si>
  <si>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</si>
  <si>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</si>
  <si>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</si>
  <si>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</si>
  <si>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</si>
  <si>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</si>
  <si>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</si>
  <si>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</si>
  <si>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</si>
  <si>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</si>
  <si>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</si>
  <si>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</si>
  <si>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</si>
  <si>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</si>
  <si>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</si>
  <si>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</si>
  <si>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</si>
  <si>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</si>
  <si>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</si>
  <si>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</si>
  <si>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</si>
  <si>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</si>
  <si>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</si>
  <si>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</si>
  <si>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</si>
  <si>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</si>
  <si>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</si>
  <si>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</si>
  <si>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</si>
  <si>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</si>
  <si>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</si>
  <si>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</si>
  <si>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</si>
  <si>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</si>
  <si>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</si>
  <si>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</si>
  <si>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</si>
  <si>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</si>
  <si>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</si>
  <si>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</si>
  <si>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</si>
  <si>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</si>
  <si>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</si>
  <si>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</si>
  <si>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</si>
  <si>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</si>
  <si>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</si>
  <si>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</si>
  <si>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</si>
  <si>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</si>
  <si>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</si>
  <si>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</si>
  <si>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</si>
  <si>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</si>
  <si>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</si>
  <si>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</si>
  <si>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</si>
  <si>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</si>
  <si>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</si>
  <si>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</si>
  <si>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</si>
  <si>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</si>
  <si>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</si>
  <si>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</si>
  <si>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</si>
  <si>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</si>
  <si>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</si>
  <si>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</si>
  <si>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</si>
  <si>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</si>
  <si>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</si>
  <si>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</si>
  <si>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</si>
  <si>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</si>
  <si>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</si>
  <si>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</si>
  <si>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</si>
  <si>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</si>
  <si>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</si>
  <si>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</si>
  <si>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</si>
  <si>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</si>
  <si>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</si>
  <si>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</si>
  <si>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</si>
  <si>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</si>
  <si>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</si>
  <si>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</si>
  <si>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</si>
  <si>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</si>
  <si>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</si>
  <si>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</si>
  <si>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</si>
  <si>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</si>
  <si>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</si>
  <si>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</si>
  <si>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</si>
  <si>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</si>
  <si>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</si>
  <si>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</si>
  <si>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</si>
  <si>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</si>
  <si>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</si>
  <si>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</si>
  <si>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</si>
  <si>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</si>
  <si>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</si>
  <si>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</si>
  <si>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</si>
  <si>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</si>
  <si>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</si>
  <si>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</si>
  <si>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</si>
  <si>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</si>
  <si>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</si>
  <si>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</si>
  <si>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</si>
  <si>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</si>
  <si>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</si>
  <si>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</si>
  <si>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</si>
  <si>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</si>
  <si>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</si>
  <si>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</si>
  <si>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</si>
  <si>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</si>
  <si>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</si>
  <si>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</si>
  <si>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</si>
  <si>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</si>
  <si>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</si>
  <si>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</si>
  <si>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</si>
  <si>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</si>
  <si>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</si>
  <si>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</si>
  <si>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</si>
  <si>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</si>
  <si>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</si>
  <si>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</si>
  <si>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</si>
  <si>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</si>
  <si>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</si>
  <si>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</si>
  <si>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</si>
  <si>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</si>
  <si>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</si>
  <si>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TABLEAU DE PERFORMANCES 25/09/2023</t>
  </si>
  <si>
    <t>MA0000039471</t>
  </si>
  <si>
    <t>AZ TAWFIR</t>
  </si>
  <si>
    <t>]1,1;13]</t>
  </si>
  <si>
    <t>100% MBI LT</t>
  </si>
  <si>
    <t>BANQUE CENTRALE POPULAIRE</t>
  </si>
  <si>
    <t>2 325 590 679,84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</si>
</sst>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808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338408454.14999998</v>
      </c>
      <c r="R3" s="11">
        <v>117015.37</v>
      </c>
      <c r="S3" s="12">
        <v>1.6243429372803021E-2</v>
      </c>
      <c r="T3" s="12">
        <v>1.836848218042746E-4</v>
      </c>
      <c r="U3" s="12">
        <v>4.2901653047366499E-4</v>
      </c>
      <c r="V3" s="12">
        <v>1.8780605708995158E-3</v>
      </c>
      <c r="W3" s="12">
        <v>5.8279644647256457E-3</v>
      </c>
      <c r="X3" s="12">
        <v>1.1660317674946193E-2</v>
      </c>
      <c r="Y3" s="12">
        <v>1.9084687790417228E-2</v>
      </c>
      <c r="Z3" s="12">
        <v>2.6197035346616517E-2</v>
      </c>
      <c r="AA3" s="13">
        <v>3.3834093896735959E-2</v>
      </c>
      <c r="AB3" s="12">
        <v>6.5158860775625063E-2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964960327.37</v>
      </c>
      <c r="R4" s="11">
        <v>2975.65</v>
      </c>
      <c r="S4" s="12">
        <v>-1.7836808386336545E-2</v>
      </c>
      <c r="T4" s="12">
        <v>3.6307768853983171E-4</v>
      </c>
      <c r="U4" s="12">
        <v>2.3524825412243567E-5</v>
      </c>
      <c r="V4" s="12">
        <v>1.9495868492117351E-3</v>
      </c>
      <c r="W4" s="12">
        <v>1.2763133264128788E-2</v>
      </c>
      <c r="X4" s="12">
        <v>3.4346713755370455E-2</v>
      </c>
      <c r="Y4" s="12">
        <v>-5.5424172684707534E-2</v>
      </c>
      <c r="Z4" s="12">
        <v>-5.5960584256544925E-2</v>
      </c>
      <c r="AA4" s="13">
        <v>-3.2135829172697472E-2</v>
      </c>
      <c r="AB4" s="12">
        <v>7.5795372378886505E-2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8791721343.75</v>
      </c>
      <c r="R5" s="11">
        <v>2990.2</v>
      </c>
      <c r="S5" s="12">
        <v>1.1881194819785411E-2</v>
      </c>
      <c r="T5" s="12">
        <v>3.3119118429276691E-4</v>
      </c>
      <c r="U5" s="12">
        <v>3.3788417598070499E-4</v>
      </c>
      <c r="V5" s="12">
        <v>2.5514737191500245E-3</v>
      </c>
      <c r="W5" s="12">
        <v>1.0021854195025761E-2</v>
      </c>
      <c r="X5" s="12">
        <v>2.3308659213097362E-2</v>
      </c>
      <c r="Y5" s="12">
        <v>6.0425806798912731E-3</v>
      </c>
      <c r="Z5" s="12">
        <v>1.178190283482994E-2</v>
      </c>
      <c r="AA5" s="13">
        <v>3.3466165751355664E-2</v>
      </c>
      <c r="AB5" s="12">
        <v>0.11405855308748682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3318144793.7600002</v>
      </c>
      <c r="R6" s="11">
        <v>2087.54</v>
      </c>
      <c r="S6" s="12">
        <v>2.4946851079917291E-2</v>
      </c>
      <c r="T6" s="12">
        <v>2.587446094872849E-4</v>
      </c>
      <c r="U6" s="12">
        <v>6.0394577908994159E-4</v>
      </c>
      <c r="V6" s="12">
        <v>2.6946150927265218E-3</v>
      </c>
      <c r="W6" s="12">
        <v>8.7268299282911386E-3</v>
      </c>
      <c r="X6" s="12">
        <v>1.8029133362918504E-2</v>
      </c>
      <c r="Y6" s="12">
        <v>2.7858746602591841E-2</v>
      </c>
      <c r="Z6" s="12">
        <v>4.1177468104419968E-2</v>
      </c>
      <c r="AA6" s="13">
        <v>5.6190803853314958E-2</v>
      </c>
      <c r="AB6" s="12">
        <v>0.10513833155102857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658685840.63</v>
      </c>
      <c r="R7" s="11">
        <v>370881.66</v>
      </c>
      <c r="S7" s="12">
        <v>2.5033076155874388E-2</v>
      </c>
      <c r="T7" s="12">
        <v>2.7104937046963228E-4</v>
      </c>
      <c r="U7" s="12">
        <v>4.7509405982979202E-4</v>
      </c>
      <c r="V7" s="12">
        <v>2.4075999496959992E-3</v>
      </c>
      <c r="W7" s="12">
        <v>8.7938588969505103E-3</v>
      </c>
      <c r="X7" s="12">
        <v>1.9728249466733232E-2</v>
      </c>
      <c r="Y7" s="12">
        <v>2.6749859019082872E-2</v>
      </c>
      <c r="Z7" s="12">
        <v>3.9650776677716611E-2</v>
      </c>
      <c r="AA7" s="12">
        <v>5.701352323163561E-2</v>
      </c>
      <c r="AB7" s="12">
        <v>0.1137918514694581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40637599.75</v>
      </c>
      <c r="R8" s="11">
        <v>179.86</v>
      </c>
      <c r="S8" s="12">
        <v>1.6215605401435133E-2</v>
      </c>
      <c r="T8" s="12">
        <v>1.6682422287716807E-4</v>
      </c>
      <c r="U8" s="12">
        <v>3.3370411568410605E-4</v>
      </c>
      <c r="V8" s="12">
        <v>1.6149690928329925E-3</v>
      </c>
      <c r="W8" s="12">
        <v>5.9284116331096322E-3</v>
      </c>
      <c r="X8" s="12">
        <v>1.3809819063187064E-2</v>
      </c>
      <c r="Y8" s="12">
        <v>1.5355086372361E-2</v>
      </c>
      <c r="Z8" s="12">
        <v>2.0482269503546178E-2</v>
      </c>
      <c r="AA8" s="13">
        <v>3.1899024670109022E-2</v>
      </c>
      <c r="AB8" s="12">
        <v>7.2254679861690735E-2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452434791.49562734</v>
      </c>
      <c r="R9" s="11">
        <v>7268.38</v>
      </c>
      <c r="S9" s="12">
        <v>2.9148236040393467E-2</v>
      </c>
      <c r="T9" s="12">
        <v>1.6716623600344681E-3</v>
      </c>
      <c r="U9" s="12">
        <v>2.7523201576065185E-3</v>
      </c>
      <c r="V9" s="12">
        <v>-1.7552148284064278E-3</v>
      </c>
      <c r="W9" s="12">
        <v>2.3530969064732045E-2</v>
      </c>
      <c r="X9" s="12">
        <v>6.6642599489893234E-2</v>
      </c>
      <c r="Y9" s="12">
        <v>-3.9778161775973972E-2</v>
      </c>
      <c r="Z9" s="12">
        <v>-7.5600198911076347E-2</v>
      </c>
      <c r="AA9" s="13">
        <v>7.1871193419279056E-2</v>
      </c>
      <c r="AB9" s="12">
        <v>5.2247708281457285E-2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5305528186.5799999</v>
      </c>
      <c r="R10" s="11">
        <v>2558.0100000000002</v>
      </c>
      <c r="S10" s="12">
        <v>2.4909449323674622E-2</v>
      </c>
      <c r="T10" s="12">
        <v>2.8154804500086209E-4</v>
      </c>
      <c r="U10" s="12">
        <v>6.5327773300893964E-4</v>
      </c>
      <c r="V10" s="12">
        <v>2.8108387825187282E-3</v>
      </c>
      <c r="W10" s="12">
        <v>8.8063162544171122E-3</v>
      </c>
      <c r="X10" s="12">
        <v>1.8405274347275642E-2</v>
      </c>
      <c r="Y10" s="12">
        <v>2.8039899688133155E-2</v>
      </c>
      <c r="Z10" s="12">
        <v>4.4640013068158783E-2</v>
      </c>
      <c r="AA10" s="13">
        <v>6.3524334572305413E-2</v>
      </c>
      <c r="AB10" s="12">
        <v>0.11459159397303738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3572322.4</v>
      </c>
      <c r="R11" s="11">
        <v>32475.66</v>
      </c>
      <c r="S11" s="12">
        <v>6.367892779412701E-2</v>
      </c>
      <c r="T11" s="12">
        <v>1.2989643742140008E-3</v>
      </c>
      <c r="U11" s="12">
        <v>-1.1112891661763629E-3</v>
      </c>
      <c r="V11" s="12">
        <v>-3.7597144874781906E-3</v>
      </c>
      <c r="W11" s="12">
        <v>2.8807611659392513E-2</v>
      </c>
      <c r="X11" s="12">
        <v>8.4011069872982153E-2</v>
      </c>
      <c r="Y11" s="12">
        <v>-7.6183630857688605E-4</v>
      </c>
      <c r="Z11" s="12">
        <v>-3.6824441354699991E-2</v>
      </c>
      <c r="AA11" s="13">
        <v>0.10993404101084482</v>
      </c>
      <c r="AB11" s="12">
        <v>6.4952065833851144E-2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3442775760.71</v>
      </c>
      <c r="R12" s="11">
        <v>5309.93</v>
      </c>
      <c r="S12" s="12">
        <v>2.0026202148422493E-2</v>
      </c>
      <c r="T12" s="12">
        <v>2.2792688256303523E-4</v>
      </c>
      <c r="U12" s="12">
        <v>5.2947738132930861E-4</v>
      </c>
      <c r="V12" s="12">
        <v>2.2631437879629991E-3</v>
      </c>
      <c r="W12" s="12">
        <v>7.2175390942131046E-3</v>
      </c>
      <c r="X12" s="12">
        <v>1.471838804795046E-2</v>
      </c>
      <c r="Y12" s="12">
        <v>2.1220903955888857E-2</v>
      </c>
      <c r="Z12" s="12">
        <v>3.2092473594800323E-2</v>
      </c>
      <c r="AA12" s="13">
        <v>4.4774386752637139E-2</v>
      </c>
      <c r="AB12" s="12">
        <v>8.6390680240932299E-2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73770788.290000007</v>
      </c>
      <c r="R13" s="11">
        <v>5106.3</v>
      </c>
      <c r="S13" s="12">
        <v>5.3377479345236255E-2</v>
      </c>
      <c r="T13" s="12">
        <v>1.0507867177423343E-3</v>
      </c>
      <c r="U13" s="12">
        <v>-1.003633034199844E-3</v>
      </c>
      <c r="V13" s="12">
        <v>-4.0355062131971391E-3</v>
      </c>
      <c r="W13" s="12">
        <v>3.0507776788903634E-2</v>
      </c>
      <c r="X13" s="12">
        <v>9.7753671325288782E-2</v>
      </c>
      <c r="Y13" s="12">
        <v>-2.4084918353617427E-2</v>
      </c>
      <c r="Z13" s="12">
        <v>-7.3196141992674532E-2</v>
      </c>
      <c r="AA13" s="13">
        <v>7.5424847888765592E-2</v>
      </c>
      <c r="AB13" s="12">
        <v>7.1215042281768018E-2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282387282</v>
      </c>
      <c r="R14" s="11">
        <v>3121.37</v>
      </c>
      <c r="S14" s="12">
        <v>-1.8637699841227484E-2</v>
      </c>
      <c r="T14" s="12">
        <v>3.6215162936187897E-4</v>
      </c>
      <c r="U14" s="12">
        <v>-5.7633750324195669E-4</v>
      </c>
      <c r="V14" s="12">
        <v>7.4381622609439051E-4</v>
      </c>
      <c r="W14" s="12">
        <v>1.1838501061639944E-2</v>
      </c>
      <c r="X14" s="12">
        <v>3.7775745989527022E-2</v>
      </c>
      <c r="Y14" s="12">
        <v>-3.4525315574746564E-2</v>
      </c>
      <c r="Z14" s="12">
        <v>-3.9475020386810951E-2</v>
      </c>
      <c r="AA14" s="13">
        <v>-1.7247296254899864E-2</v>
      </c>
      <c r="AB14" s="12">
        <v>7.3196308724832168E-2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223029174.66999999</v>
      </c>
      <c r="R15" s="11">
        <v>1592.17</v>
      </c>
      <c r="S15" s="12">
        <v>2.5942226031148707E-2</v>
      </c>
      <c r="T15" s="12">
        <v>3.0785082428620372E-4</v>
      </c>
      <c r="U15" s="12">
        <v>5.970261811689188E-4</v>
      </c>
      <c r="V15" s="12">
        <v>2.903827256921909E-3</v>
      </c>
      <c r="W15" s="12">
        <v>1.0247331886650828E-2</v>
      </c>
      <c r="X15" s="12">
        <v>2.2338799779116111E-2</v>
      </c>
      <c r="Y15" s="12">
        <v>2.5909172916827306E-2</v>
      </c>
      <c r="Z15" s="12">
        <v>3.8428175444316197E-2</v>
      </c>
      <c r="AA15" s="13">
        <v>5.53397672137214E-2</v>
      </c>
      <c r="AB15" s="12">
        <v>0.10985870330482042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1476111925.72</v>
      </c>
      <c r="R16" s="11">
        <v>5568.13</v>
      </c>
      <c r="S16" s="12">
        <v>2.1877729898768936E-2</v>
      </c>
      <c r="T16" s="12">
        <v>2.3532285937041261E-4</v>
      </c>
      <c r="U16" s="12">
        <v>5.3547523427050002E-4</v>
      </c>
      <c r="V16" s="12">
        <v>2.3510054778788387E-3</v>
      </c>
      <c r="W16" s="12">
        <v>7.7096676698887468E-3</v>
      </c>
      <c r="X16" s="12">
        <v>1.5605819898332426E-2</v>
      </c>
      <c r="Y16" s="12">
        <v>2.3999426220614496E-2</v>
      </c>
      <c r="Z16" s="12">
        <v>3.5289764666727438E-2</v>
      </c>
      <c r="AA16" s="13">
        <v>4.8799691093510122E-2</v>
      </c>
      <c r="AB16" s="12">
        <v>9.1927222239653689E-2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890676802.86000001</v>
      </c>
      <c r="R17" s="11">
        <v>157.06</v>
      </c>
      <c r="S17" s="12">
        <v>2.1196358907672241E-2</v>
      </c>
      <c r="T17" s="12">
        <v>2.5474461851988304E-4</v>
      </c>
      <c r="U17" s="12">
        <v>5.0961905975291442E-4</v>
      </c>
      <c r="V17" s="12">
        <v>2.3613504371689615E-3</v>
      </c>
      <c r="W17" s="12">
        <v>7.5699255837824407E-3</v>
      </c>
      <c r="X17" s="12">
        <v>1.5124095139607054E-2</v>
      </c>
      <c r="Y17" s="12">
        <v>2.3792451600286851E-2</v>
      </c>
      <c r="Z17" s="12">
        <v>3.5332893869479326E-2</v>
      </c>
      <c r="AA17" s="13">
        <v>4.881469115191988E-2</v>
      </c>
      <c r="AB17" s="12">
        <v>8.9861911040177558E-2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691486696.84000003</v>
      </c>
      <c r="R18" s="11">
        <v>200.61</v>
      </c>
      <c r="S18" s="12">
        <v>2.2216560509554211E-2</v>
      </c>
      <c r="T18" s="12">
        <v>2.4930195452738016E-4</v>
      </c>
      <c r="U18" s="12">
        <v>5.4862842892774879E-4</v>
      </c>
      <c r="V18" s="12">
        <v>2.3483561506946501E-3</v>
      </c>
      <c r="W18" s="12">
        <v>7.584128578603814E-3</v>
      </c>
      <c r="X18" s="12">
        <v>1.5489749430523928E-2</v>
      </c>
      <c r="Y18" s="12">
        <v>2.5573491177210281E-2</v>
      </c>
      <c r="Z18" s="12">
        <v>3.6631844083873745E-2</v>
      </c>
      <c r="AA18" s="13">
        <v>4.9332323667211783E-2</v>
      </c>
      <c r="AB18" s="12">
        <v>9.4248857968778452E-2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756335888.30999994</v>
      </c>
      <c r="R19" s="11">
        <v>1978.4</v>
      </c>
      <c r="S19" s="12">
        <v>-3.2245062474807857E-3</v>
      </c>
      <c r="T19" s="12">
        <v>2.8819463755740571E-4</v>
      </c>
      <c r="U19" s="12">
        <v>2.3762216054159008E-4</v>
      </c>
      <c r="V19" s="12">
        <v>2.193437922667461E-3</v>
      </c>
      <c r="W19" s="12">
        <v>1.014020648033746E-2</v>
      </c>
      <c r="X19" s="12">
        <v>2.4918406465316345E-2</v>
      </c>
      <c r="Y19" s="12">
        <v>-1.4687059550074958E-2</v>
      </c>
      <c r="Z19" s="12">
        <v>-1.09434132050852E-2</v>
      </c>
      <c r="AA19" s="13" t="s">
        <v>19</v>
      </c>
      <c r="AB19" s="12">
        <v>8.0909791237550002E-2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20811163.571859792</v>
      </c>
      <c r="R20" s="11">
        <v>2788.95</v>
      </c>
      <c r="S20" s="12">
        <v>0.13336015409748112</v>
      </c>
      <c r="T20" s="12">
        <v>4.4912983345818443E-3</v>
      </c>
      <c r="U20" s="12">
        <v>8.3555086339049522E-3</v>
      </c>
      <c r="V20" s="12">
        <v>3.5154254132513845E-3</v>
      </c>
      <c r="W20" s="12">
        <v>6.0155091800661427E-2</v>
      </c>
      <c r="X20" s="12">
        <v>0.14435832310955907</v>
      </c>
      <c r="Y20" s="12">
        <v>3.7247099077655318E-2</v>
      </c>
      <c r="Z20" s="12">
        <v>-2.3476890756302583E-2</v>
      </c>
      <c r="AA20" s="13">
        <v>0.30643438668153139</v>
      </c>
      <c r="AB20" s="12">
        <v>0.27490194644310145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220942714.72671679</v>
      </c>
      <c r="R21" s="11">
        <v>731.85</v>
      </c>
      <c r="S21" s="12">
        <v>0.10311407210900754</v>
      </c>
      <c r="T21" s="12">
        <v>3.6478832677353887E-3</v>
      </c>
      <c r="U21" s="12">
        <v>6.4774321313640238E-3</v>
      </c>
      <c r="V21" s="12">
        <v>-3.8926923548066768E-3</v>
      </c>
      <c r="W21" s="12">
        <v>5.344599263012436E-2</v>
      </c>
      <c r="X21" s="12">
        <v>0.14543064185435037</v>
      </c>
      <c r="Y21" s="12">
        <v>-2.5849561409346786E-2</v>
      </c>
      <c r="Z21" s="12">
        <v>-0.10796777299708681</v>
      </c>
      <c r="AA21" s="13">
        <v>0.15980729306984046</v>
      </c>
      <c r="AB21" s="12">
        <v>6.4354275741710293E-2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27150430.680598378</v>
      </c>
      <c r="R22" s="11">
        <v>465.33</v>
      </c>
      <c r="S22" s="12">
        <v>9.5822343632253199E-2</v>
      </c>
      <c r="T22" s="12">
        <v>2.6935011204964662E-3</v>
      </c>
      <c r="U22" s="12">
        <v>2.149058712282065E-5</v>
      </c>
      <c r="V22" s="12">
        <v>-1.0252047218972654E-2</v>
      </c>
      <c r="W22" s="12">
        <v>4.1286251342642293E-2</v>
      </c>
      <c r="X22" s="12">
        <v>0.12640701023940348</v>
      </c>
      <c r="Y22" s="12">
        <v>-1.4006017714116231E-2</v>
      </c>
      <c r="Z22" s="12">
        <v>-0.10016823622686755</v>
      </c>
      <c r="AA22" s="13">
        <v>0.17276576440344779</v>
      </c>
      <c r="AB22" s="12">
        <v>4.7285740007201996E-2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49402455.828212231</v>
      </c>
      <c r="R23" s="11">
        <v>329.38</v>
      </c>
      <c r="S23" s="12">
        <v>-1.5306427503736935E-2</v>
      </c>
      <c r="T23" s="12">
        <v>4.2522172275539534E-4</v>
      </c>
      <c r="U23" s="12">
        <v>5.4948409548812851E-3</v>
      </c>
      <c r="V23" s="12">
        <v>3.1063466926543482E-3</v>
      </c>
      <c r="W23" s="12">
        <v>4.6974133723768317E-3</v>
      </c>
      <c r="X23" s="12">
        <v>1.1391899775846653E-2</v>
      </c>
      <c r="Y23" s="12">
        <v>-3.9904392689538569E-2</v>
      </c>
      <c r="Z23" s="12">
        <v>-5.3967889249504609E-2</v>
      </c>
      <c r="AA23" s="13">
        <v>-6.5058189043428943E-2</v>
      </c>
      <c r="AB23" s="12">
        <v>-2.9379696478562034E-2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166405789.6631152</v>
      </c>
      <c r="R24" s="11">
        <v>212.54</v>
      </c>
      <c r="S24" s="12">
        <v>1.1613517372679665E-2</v>
      </c>
      <c r="T24" s="12">
        <v>2.353051908324295E-4</v>
      </c>
      <c r="U24" s="12">
        <v>3.2945827646252733E-4</v>
      </c>
      <c r="V24" s="12">
        <v>1.7438846208229465E-3</v>
      </c>
      <c r="W24" s="12">
        <v>6.392348122543654E-3</v>
      </c>
      <c r="X24" s="12">
        <v>1.3543156890796392E-2</v>
      </c>
      <c r="Y24" s="12">
        <v>1.0075087919399319E-2</v>
      </c>
      <c r="Z24" s="12">
        <v>1.844841631127507E-2</v>
      </c>
      <c r="AA24" s="13">
        <v>3.2098285825280362E-2</v>
      </c>
      <c r="AB24" s="12">
        <v>8.5772669220945036E-2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2372106024.5151095</v>
      </c>
      <c r="R25" s="11">
        <v>2383.62</v>
      </c>
      <c r="S25" s="12">
        <v>2.0577506037096006E-2</v>
      </c>
      <c r="T25" s="12">
        <v>2.3918927424926414E-4</v>
      </c>
      <c r="U25" s="12">
        <v>5.414866957977961E-4</v>
      </c>
      <c r="V25" s="12">
        <v>2.3253955905788866E-3</v>
      </c>
      <c r="W25" s="12">
        <v>7.4301364304914233E-3</v>
      </c>
      <c r="X25" s="12">
        <v>1.5313055071624128E-2</v>
      </c>
      <c r="Y25" s="12">
        <v>2.2534522476609545E-2</v>
      </c>
      <c r="Z25" s="12">
        <v>3.3745191494529016E-2</v>
      </c>
      <c r="AA25" s="13">
        <v>4.6645502087916443E-2</v>
      </c>
      <c r="AB25" s="12">
        <v>9.507139313082312E-2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120740730.92</v>
      </c>
      <c r="R26" s="11">
        <v>2171.98</v>
      </c>
      <c r="S26" s="12">
        <v>8.6797412331827365E-3</v>
      </c>
      <c r="T26" s="12">
        <v>2.1643925194901237E-4</v>
      </c>
      <c r="U26" s="12">
        <v>2.3486394009598029E-4</v>
      </c>
      <c r="V26" s="12">
        <v>1.2861943859228391E-3</v>
      </c>
      <c r="W26" s="12">
        <v>4.9507699141248781E-3</v>
      </c>
      <c r="X26" s="12">
        <v>1.216284228381825E-2</v>
      </c>
      <c r="Y26" s="12">
        <v>8.0571051972042063E-3</v>
      </c>
      <c r="Z26" s="12">
        <v>2.2757987427306725E-2</v>
      </c>
      <c r="AA26" s="13">
        <v>4.1317480103557305E-2</v>
      </c>
      <c r="AB26" s="12">
        <v>9.6223243982577408E-2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901907031.22000003</v>
      </c>
      <c r="R27" s="11">
        <v>1940.01</v>
      </c>
      <c r="S27" s="12">
        <v>2.0945053441461709E-2</v>
      </c>
      <c r="T27" s="12">
        <v>2.4232549986080582E-4</v>
      </c>
      <c r="U27" s="12">
        <v>5.3636724652777687E-4</v>
      </c>
      <c r="V27" s="12">
        <v>2.2680071501638235E-3</v>
      </c>
      <c r="W27" s="12">
        <v>7.2584539181632778E-3</v>
      </c>
      <c r="X27" s="12">
        <v>1.5563163515296196E-2</v>
      </c>
      <c r="Y27" s="12">
        <v>2.2306184393575273E-2</v>
      </c>
      <c r="Z27" s="12">
        <v>3.3696190795888689E-2</v>
      </c>
      <c r="AA27" s="13">
        <v>4.7736576619392804E-2</v>
      </c>
      <c r="AB27" s="12">
        <v>8.7815408769765554E-2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334428817.63999999</v>
      </c>
      <c r="R28" s="11">
        <v>18247.88</v>
      </c>
      <c r="S28" s="12">
        <v>2.1504467432053746E-2</v>
      </c>
      <c r="T28" s="12">
        <v>2.2802367061102967E-4</v>
      </c>
      <c r="U28" s="12">
        <v>5.3569147241684786E-4</v>
      </c>
      <c r="V28" s="12">
        <v>2.3196095717537995E-3</v>
      </c>
      <c r="W28" s="12">
        <v>7.1207570454212034E-3</v>
      </c>
      <c r="X28" s="12">
        <v>1.4533702277322889E-2</v>
      </c>
      <c r="Y28" s="12">
        <v>2.6239926214618826E-2</v>
      </c>
      <c r="Z28" s="12">
        <v>3.9358974212928756E-2</v>
      </c>
      <c r="AA28" s="13">
        <v>5.1769194856395223E-2</v>
      </c>
      <c r="AB28" s="12">
        <v>9.5078236677200653E-2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1305378300.0799999</v>
      </c>
      <c r="R29" s="11">
        <v>21817.759999999998</v>
      </c>
      <c r="S29" s="12">
        <v>2.2056577717066452E-2</v>
      </c>
      <c r="T29" s="12">
        <v>2.4206325919835049E-4</v>
      </c>
      <c r="U29" s="12">
        <v>5.6545548517035016E-4</v>
      </c>
      <c r="V29" s="12">
        <v>2.5014565792350935E-3</v>
      </c>
      <c r="W29" s="12">
        <v>7.6882219543398843E-3</v>
      </c>
      <c r="X29" s="12">
        <v>1.5331591921374788E-2</v>
      </c>
      <c r="Y29" s="12">
        <v>2.4929194173557694E-2</v>
      </c>
      <c r="Z29" s="12">
        <v>3.6178795762533918E-2</v>
      </c>
      <c r="AA29" s="13">
        <v>4.7843128214511872E-2</v>
      </c>
      <c r="AB29" s="12">
        <v>9.1581154032810794E-2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1050211329.4299999</v>
      </c>
      <c r="R30" s="11">
        <v>214.27</v>
      </c>
      <c r="S30" s="12">
        <v>2.1208655037651403E-2</v>
      </c>
      <c r="T30" s="12">
        <v>2.3340491083937714E-4</v>
      </c>
      <c r="U30" s="12">
        <v>4.2020730226913536E-4</v>
      </c>
      <c r="V30" s="12">
        <v>2.1983161833489186E-3</v>
      </c>
      <c r="W30" s="12">
        <v>8.2345191040843219E-3</v>
      </c>
      <c r="X30" s="12">
        <v>1.8684035371303635E-2</v>
      </c>
      <c r="Y30" s="12">
        <v>2.0236167984001522E-2</v>
      </c>
      <c r="Z30" s="12">
        <v>3.1284593540934685E-2</v>
      </c>
      <c r="AA30" s="13">
        <v>4.9828515433611054E-2</v>
      </c>
      <c r="AB30" s="12">
        <v>0.10226863521786113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370258230.86000001</v>
      </c>
      <c r="R31" s="11">
        <v>614.74</v>
      </c>
      <c r="S31" s="12">
        <v>9.8338395569054785E-2</v>
      </c>
      <c r="T31" s="12">
        <v>-3.9025659371037932E-4</v>
      </c>
      <c r="U31" s="12">
        <v>-6.8339337932371812E-3</v>
      </c>
      <c r="V31" s="12">
        <v>-1.6242858743138758E-2</v>
      </c>
      <c r="W31" s="12">
        <v>3.6835891381345985E-2</v>
      </c>
      <c r="X31" s="12">
        <v>0.13393466511722282</v>
      </c>
      <c r="Y31" s="12">
        <v>-2.136398369842072E-2</v>
      </c>
      <c r="Z31" s="12">
        <v>-0.11056774118872614</v>
      </c>
      <c r="AA31" s="13" t="s">
        <v>19</v>
      </c>
      <c r="AB31" s="12">
        <v>0.10726057745996857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247771699.99000001</v>
      </c>
      <c r="R32" s="11">
        <v>1927.16</v>
      </c>
      <c r="S32" s="12">
        <v>1.7884117678128204E-2</v>
      </c>
      <c r="T32" s="12">
        <v>2.0241128935996516E-4</v>
      </c>
      <c r="U32" s="12">
        <v>4.6722664645483525E-4</v>
      </c>
      <c r="V32" s="12">
        <v>2.0903314371288526E-3</v>
      </c>
      <c r="W32" s="12">
        <v>6.3708902535823441E-3</v>
      </c>
      <c r="X32" s="12">
        <v>1.2461648383978495E-2</v>
      </c>
      <c r="Y32" s="12">
        <v>2.178062436375984E-2</v>
      </c>
      <c r="Z32" s="12">
        <v>3.1521139878069072E-2</v>
      </c>
      <c r="AA32" s="13">
        <v>4.1460409416138877E-2</v>
      </c>
      <c r="AB32" s="12">
        <v>7.78842335464313E-2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478706649.41000003</v>
      </c>
      <c r="R33" s="11">
        <v>37337.699999999997</v>
      </c>
      <c r="S33" s="12">
        <v>1.9639788828166742E-2</v>
      </c>
      <c r="T33" s="12">
        <v>2.4806822894272464E-4</v>
      </c>
      <c r="U33" s="12">
        <v>4.1020952838223041E-4</v>
      </c>
      <c r="V33" s="12">
        <v>2.1022899743069856E-3</v>
      </c>
      <c r="W33" s="12">
        <v>7.8032638210350337E-3</v>
      </c>
      <c r="X33" s="12">
        <v>1.6757102080096221E-2</v>
      </c>
      <c r="Y33" s="12">
        <v>1.7564839688236283E-2</v>
      </c>
      <c r="Z33" s="12">
        <v>2.3535923142903894E-2</v>
      </c>
      <c r="AA33" s="13">
        <v>3.678969699662326E-2</v>
      </c>
      <c r="AB33" s="12">
        <v>8.0391708076034671E-2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576187366.70000005</v>
      </c>
      <c r="R34" s="11">
        <v>1783.55</v>
      </c>
      <c r="S34" s="12">
        <v>2.4645965587567781E-2</v>
      </c>
      <c r="T34" s="12">
        <v>2.6919862933032256E-4</v>
      </c>
      <c r="U34" s="12">
        <v>5.7222038338764663E-4</v>
      </c>
      <c r="V34" s="12">
        <v>2.5801591941358535E-3</v>
      </c>
      <c r="W34" s="12">
        <v>8.3332862206794457E-3</v>
      </c>
      <c r="X34" s="12">
        <v>1.7589803277191979E-2</v>
      </c>
      <c r="Y34" s="12">
        <v>2.7793144780213459E-2</v>
      </c>
      <c r="Z34" s="12">
        <v>4.3658642199257962E-2</v>
      </c>
      <c r="AA34" s="13">
        <v>6.1333666571455739E-2</v>
      </c>
      <c r="AB34" s="12">
        <v>0.11534613219936217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876217610.61000001</v>
      </c>
      <c r="R35" s="11">
        <v>2547.09</v>
      </c>
      <c r="S35" s="12">
        <v>0.10911238210461452</v>
      </c>
      <c r="T35" s="12">
        <v>1.9432370237790128E-3</v>
      </c>
      <c r="U35" s="12">
        <v>4.7114807006086132E-5</v>
      </c>
      <c r="V35" s="12">
        <v>-7.6478930307943395E-3</v>
      </c>
      <c r="W35" s="12">
        <v>4.726290427360233E-2</v>
      </c>
      <c r="X35" s="12">
        <v>0.13994268288179032</v>
      </c>
      <c r="Y35" s="12">
        <v>2.2245435534065817E-2</v>
      </c>
      <c r="Z35" s="12">
        <v>-4.2094156511014544E-2</v>
      </c>
      <c r="AA35" s="13">
        <v>0.2392761196196812</v>
      </c>
      <c r="AB35" s="12">
        <v>0.18926656215477952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48623714.289999999</v>
      </c>
      <c r="R36" s="11">
        <v>1556.2</v>
      </c>
      <c r="S36" s="12">
        <v>1.9149159113532776E-2</v>
      </c>
      <c r="T36" s="12">
        <v>2.1209998264646446E-4</v>
      </c>
      <c r="U36" s="12">
        <v>4.9503995679650115E-4</v>
      </c>
      <c r="V36" s="12">
        <v>2.18959299330248E-3</v>
      </c>
      <c r="W36" s="12">
        <v>6.7279078794152489E-3</v>
      </c>
      <c r="X36" s="12">
        <v>1.3243394580235273E-2</v>
      </c>
      <c r="Y36" s="12">
        <v>2.3149396117002764E-2</v>
      </c>
      <c r="Z36" s="12">
        <v>3.4611139920486089E-2</v>
      </c>
      <c r="AA36" s="13">
        <v>4.5404773580723055E-2</v>
      </c>
      <c r="AB36" s="12">
        <v>8.4807673539950154E-2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441064509.43000001</v>
      </c>
      <c r="R37" s="11">
        <v>2086.6</v>
      </c>
      <c r="S37" s="12">
        <v>2.2833109479318794E-2</v>
      </c>
      <c r="T37" s="12">
        <v>2.6845122816434268E-4</v>
      </c>
      <c r="U37" s="12">
        <v>4.4589987869597599E-4</v>
      </c>
      <c r="V37" s="12">
        <v>2.3827366883803331E-3</v>
      </c>
      <c r="W37" s="12">
        <v>8.886868901760988E-3</v>
      </c>
      <c r="X37" s="12">
        <v>1.9479853229297413E-2</v>
      </c>
      <c r="Y37" s="12">
        <v>2.2983546761320122E-2</v>
      </c>
      <c r="Z37" s="12">
        <v>3.377889636448303E-2</v>
      </c>
      <c r="AA37" s="13">
        <v>5.0342546776133978E-2</v>
      </c>
      <c r="AB37" s="12">
        <v>0.1023588768259503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10093853172.559999</v>
      </c>
      <c r="R38" s="11">
        <v>17497.22</v>
      </c>
      <c r="S38" s="12">
        <v>2.748820843355395E-2</v>
      </c>
      <c r="T38" s="12">
        <v>3.0585637784880538E-4</v>
      </c>
      <c r="U38" s="12">
        <v>5.4381048176130764E-4</v>
      </c>
      <c r="V38" s="12">
        <v>2.7117633911942019E-3</v>
      </c>
      <c r="W38" s="12">
        <v>9.8962469756018086E-3</v>
      </c>
      <c r="X38" s="12">
        <v>2.1456326095992503E-2</v>
      </c>
      <c r="Y38" s="12">
        <v>3.0143854480542492E-2</v>
      </c>
      <c r="Z38" s="12">
        <v>4.7366442554495833E-2</v>
      </c>
      <c r="AA38" s="13">
        <v>7.2287982644559823E-2</v>
      </c>
      <c r="AB38" s="12">
        <v>0.1413882921922508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865549005.90999997</v>
      </c>
      <c r="R39" s="11">
        <v>2234.4499999999998</v>
      </c>
      <c r="S39" s="12">
        <v>1.971477467199079E-2</v>
      </c>
      <c r="T39" s="12">
        <v>2.5068378478794635E-4</v>
      </c>
      <c r="U39" s="12">
        <v>3.5815817160241183E-4</v>
      </c>
      <c r="V39" s="12">
        <v>1.9595709570956609E-3</v>
      </c>
      <c r="W39" s="12">
        <v>7.2667276735201214E-3</v>
      </c>
      <c r="X39" s="12">
        <v>1.6416783420367769E-2</v>
      </c>
      <c r="Y39" s="12">
        <v>2.1360137494743397E-2</v>
      </c>
      <c r="Z39" s="12">
        <v>3.801414090735937E-2</v>
      </c>
      <c r="AA39" s="13">
        <v>6.0544214458277346E-2</v>
      </c>
      <c r="AB39" s="12">
        <v>0.12251203166916171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73681214.450000003</v>
      </c>
      <c r="R40" s="11">
        <v>164.83</v>
      </c>
      <c r="S40" s="12">
        <v>9.7184317380017468E-2</v>
      </c>
      <c r="T40" s="12">
        <v>1.7016104527499307E-3</v>
      </c>
      <c r="U40" s="12">
        <v>-4.8511309198947356E-4</v>
      </c>
      <c r="V40" s="12">
        <v>-9.673155491468308E-3</v>
      </c>
      <c r="W40" s="12">
        <v>4.4483873011849757E-2</v>
      </c>
      <c r="X40" s="12">
        <v>0.14053418212012178</v>
      </c>
      <c r="Y40" s="12">
        <v>-2.0268663813599597E-2</v>
      </c>
      <c r="Z40" s="12">
        <v>-0.10998920086393077</v>
      </c>
      <c r="AA40" s="13">
        <v>0.15177136468450839</v>
      </c>
      <c r="AB40" s="12">
        <v>7.0741847473041547E-2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1731044.61</v>
      </c>
      <c r="R41" s="11">
        <v>206.12</v>
      </c>
      <c r="S41" s="12">
        <v>0.11032105149752219</v>
      </c>
      <c r="T41" s="12">
        <v>2.2367013517456381E-3</v>
      </c>
      <c r="U41" s="12">
        <v>1.0684798445847444E-3</v>
      </c>
      <c r="V41" s="12">
        <v>-8.3710189550659526E-3</v>
      </c>
      <c r="W41" s="12">
        <v>4.7730391907690822E-2</v>
      </c>
      <c r="X41" s="12">
        <v>0.14894091415830546</v>
      </c>
      <c r="Y41" s="12">
        <v>-9.2289944241491419E-3</v>
      </c>
      <c r="Z41" s="12">
        <v>-8.5942350332594217E-2</v>
      </c>
      <c r="AA41" s="13">
        <v>0.19684124956451055</v>
      </c>
      <c r="AB41" s="12">
        <v>8.764708986333182E-2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68403548.920000002</v>
      </c>
      <c r="R42" s="11">
        <v>191.44</v>
      </c>
      <c r="S42" s="12">
        <v>6.7841178017354299E-3</v>
      </c>
      <c r="T42" s="12">
        <v>6.7952537765927261E-4</v>
      </c>
      <c r="U42" s="12">
        <v>1.5673162321718374E-4</v>
      </c>
      <c r="V42" s="12">
        <v>2.0898641588292603E-4</v>
      </c>
      <c r="W42" s="12">
        <v>2.1122253040324345E-2</v>
      </c>
      <c r="X42" s="12">
        <v>5.662876697207192E-2</v>
      </c>
      <c r="Y42" s="12">
        <v>-3.3619384149419472E-2</v>
      </c>
      <c r="Z42" s="12">
        <v>-4.3278360819590189E-2</v>
      </c>
      <c r="AA42" s="13">
        <v>3.3470092852515593E-2</v>
      </c>
      <c r="AB42" s="12">
        <v>0.10022988505747125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1396679.2368415566</v>
      </c>
      <c r="R43" s="11">
        <v>139.68</v>
      </c>
      <c r="S43" s="12">
        <v>1.2540775643349173E-2</v>
      </c>
      <c r="T43" s="12">
        <v>2.1482277121375679E-4</v>
      </c>
      <c r="U43" s="12">
        <v>5.0139674808389928E-4</v>
      </c>
      <c r="V43" s="12">
        <v>2.2242950419746163E-3</v>
      </c>
      <c r="W43" s="12">
        <v>8.0831408775981859E-3</v>
      </c>
      <c r="X43" s="12">
        <v>1.9190076614374281E-2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700850140.46000004</v>
      </c>
      <c r="R44" s="11">
        <v>158.47</v>
      </c>
      <c r="S44" s="12">
        <v>2.6293633832005715E-2</v>
      </c>
      <c r="T44" s="12">
        <v>3.1561671506130141E-4</v>
      </c>
      <c r="U44" s="12">
        <v>5.6825356736963891E-4</v>
      </c>
      <c r="V44" s="12">
        <v>2.59395166392507E-3</v>
      </c>
      <c r="W44" s="12">
        <v>9.2344924213475267E-3</v>
      </c>
      <c r="X44" s="12">
        <v>2.1530329401147446E-2</v>
      </c>
      <c r="Y44" s="12">
        <v>2.702527543745941E-2</v>
      </c>
      <c r="Z44" s="12">
        <v>4.2017359284586969E-2</v>
      </c>
      <c r="AA44" s="13">
        <v>6.4628820960698719E-2</v>
      </c>
      <c r="AB44" s="12">
        <v>0.12310418143160883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7895796.4000000004</v>
      </c>
      <c r="R45" s="11">
        <v>128.03</v>
      </c>
      <c r="S45" s="12">
        <v>8.8251516822945748E-3</v>
      </c>
      <c r="T45" s="12">
        <v>7.8112794875729609E-5</v>
      </c>
      <c r="U45" s="12">
        <v>2.3437500000000888E-4</v>
      </c>
      <c r="V45" s="12">
        <v>1.0164190774041865E-3</v>
      </c>
      <c r="W45" s="12">
        <v>3.0554685051707971E-3</v>
      </c>
      <c r="X45" s="12">
        <v>5.8925204274041486E-3</v>
      </c>
      <c r="Y45" s="12">
        <v>1.057699897387326E-2</v>
      </c>
      <c r="Z45" s="12">
        <v>1.7079758500158929E-2</v>
      </c>
      <c r="AA45" s="13">
        <v>2.4403904624739934E-2</v>
      </c>
      <c r="AB45" s="12">
        <v>5.4439136880250365E-2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9473948.5999999996</v>
      </c>
      <c r="R46" s="11">
        <v>2737.34</v>
      </c>
      <c r="S46" s="12">
        <v>0.11590610757352168</v>
      </c>
      <c r="T46" s="12">
        <v>2.2921335149465481E-3</v>
      </c>
      <c r="U46" s="12">
        <v>-1.812340690877326E-3</v>
      </c>
      <c r="V46" s="12">
        <v>-7.3649665476039185E-3</v>
      </c>
      <c r="W46" s="12">
        <v>5.034668262903233E-2</v>
      </c>
      <c r="X46" s="12">
        <v>0.14599224656914883</v>
      </c>
      <c r="Y46" s="12">
        <v>1.2528343203364694E-2</v>
      </c>
      <c r="Z46" s="12">
        <v>-6.6155851067459068E-2</v>
      </c>
      <c r="AA46" s="13">
        <v>0.18919130264787029</v>
      </c>
      <c r="AB46" s="12">
        <v>7.8792942409780173E-2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1433709.26</v>
      </c>
      <c r="R47" s="11">
        <v>1433.7</v>
      </c>
      <c r="S47" s="12">
        <v>1.8542199488491146E-2</v>
      </c>
      <c r="T47" s="12">
        <v>2.0231475990816557E-4</v>
      </c>
      <c r="U47" s="12">
        <v>4.6754080514718657E-4</v>
      </c>
      <c r="V47" s="12">
        <v>2.0618556701031245E-3</v>
      </c>
      <c r="W47" s="12">
        <v>6.3806936635290683E-3</v>
      </c>
      <c r="X47" s="12">
        <v>1.269309826026151E-2</v>
      </c>
      <c r="Y47" s="12">
        <v>2.1015674516981313E-2</v>
      </c>
      <c r="Z47" s="12">
        <v>2.9143636494149836E-2</v>
      </c>
      <c r="AA47" s="13">
        <v>3.8220896214118102E-2</v>
      </c>
      <c r="AB47" s="12">
        <v>7.545513873573835E-2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1824456627.5699999</v>
      </c>
      <c r="R48" s="11">
        <v>1581.68</v>
      </c>
      <c r="S48" s="12">
        <v>4.7963001785112751E-3</v>
      </c>
      <c r="T48" s="12">
        <v>3.5417931592805914E-4</v>
      </c>
      <c r="U48" s="12">
        <v>-6.9541468842197735E-5</v>
      </c>
      <c r="V48" s="12">
        <v>1.633842061934111E-3</v>
      </c>
      <c r="W48" s="12">
        <v>1.3754470523387751E-2</v>
      </c>
      <c r="X48" s="12">
        <v>3.8426944161769998E-2</v>
      </c>
      <c r="Y48" s="12">
        <v>-3.6912455749145848E-3</v>
      </c>
      <c r="Z48" s="12">
        <v>4.744043063260233E-4</v>
      </c>
      <c r="AA48" s="13">
        <v>2.913657362222654E-2</v>
      </c>
      <c r="AB48" s="12">
        <v>0.15168637502184437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3996622558.8000002</v>
      </c>
      <c r="R49" s="11">
        <v>1642.36</v>
      </c>
      <c r="S49" s="12">
        <v>2.3762030618859953E-2</v>
      </c>
      <c r="T49" s="12">
        <v>2.6797895147134278E-4</v>
      </c>
      <c r="U49" s="12">
        <v>6.1534712279525446E-4</v>
      </c>
      <c r="V49" s="12">
        <v>2.704633287136713E-3</v>
      </c>
      <c r="W49" s="12">
        <v>8.5976074086811273E-3</v>
      </c>
      <c r="X49" s="12">
        <v>1.7432568051442724E-2</v>
      </c>
      <c r="Y49" s="12">
        <v>2.5878708000974332E-2</v>
      </c>
      <c r="Z49" s="12">
        <v>4.2523343722427123E-2</v>
      </c>
      <c r="AA49" s="13">
        <v>6.2576020289329848E-2</v>
      </c>
      <c r="AB49" s="12">
        <v>0.12075883717756231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3999019167.4200001</v>
      </c>
      <c r="R50" s="11">
        <v>1491.3</v>
      </c>
      <c r="S50" s="12">
        <v>1.8362343879104806E-2</v>
      </c>
      <c r="T50" s="12">
        <v>2.2133242117542757E-4</v>
      </c>
      <c r="U50" s="12">
        <v>5.0988232452667552E-4</v>
      </c>
      <c r="V50" s="12">
        <v>2.2716275068551278E-3</v>
      </c>
      <c r="W50" s="12">
        <v>6.9207656730022622E-3</v>
      </c>
      <c r="X50" s="12">
        <v>1.3276621188237189E-2</v>
      </c>
      <c r="Y50" s="12">
        <v>2.2909664586048331E-2</v>
      </c>
      <c r="Z50" s="12">
        <v>3.507152425439173E-2</v>
      </c>
      <c r="AA50" s="13">
        <v>4.8328705493655762E-2</v>
      </c>
      <c r="AB50" s="12">
        <v>8.9025040346431508E-2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1133269666.72</v>
      </c>
      <c r="R51" s="11">
        <v>1467.69</v>
      </c>
      <c r="S51" s="12">
        <v>2.4472473702211974E-2</v>
      </c>
      <c r="T51" s="12">
        <v>2.3852685812431778E-4</v>
      </c>
      <c r="U51" s="12">
        <v>5.9311981020174133E-4</v>
      </c>
      <c r="V51" s="12">
        <v>2.5821259503657824E-3</v>
      </c>
      <c r="W51" s="12">
        <v>8.2712190430391658E-3</v>
      </c>
      <c r="X51" s="12">
        <v>1.7321688500727808E-2</v>
      </c>
      <c r="Y51" s="12">
        <v>2.6888039964737043E-2</v>
      </c>
      <c r="Z51" s="12">
        <v>4.008872385055854E-2</v>
      </c>
      <c r="AA51" s="13">
        <v>5.4435599747111887E-2</v>
      </c>
      <c r="AB51" s="12">
        <v>0.1034765348931628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395916707.83999997</v>
      </c>
      <c r="R52" s="11">
        <v>1458.9</v>
      </c>
      <c r="S52" s="12">
        <v>2.6324675690125834E-2</v>
      </c>
      <c r="T52" s="12">
        <v>2.9482951311995698E-4</v>
      </c>
      <c r="U52" s="12">
        <v>5.0748889010808766E-4</v>
      </c>
      <c r="V52" s="12">
        <v>2.5357164945266006E-3</v>
      </c>
      <c r="W52" s="12">
        <v>9.1026048943794059E-3</v>
      </c>
      <c r="X52" s="12">
        <v>1.9860327580060035E-2</v>
      </c>
      <c r="Y52" s="12">
        <v>2.60792505380429E-2</v>
      </c>
      <c r="Z52" s="12">
        <v>3.9087762282588645E-2</v>
      </c>
      <c r="AA52" s="13">
        <v>5.9746486034939886E-2</v>
      </c>
      <c r="AB52" s="12">
        <v>0.12355310480796634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954967779</v>
      </c>
      <c r="R53" s="11">
        <v>148.38</v>
      </c>
      <c r="S53" s="12">
        <v>2.3875241512558709E-2</v>
      </c>
      <c r="T53" s="12">
        <v>2.696508022110829E-4</v>
      </c>
      <c r="U53" s="12">
        <v>5.3944706675646719E-4</v>
      </c>
      <c r="V53" s="12">
        <v>2.4998310924937814E-3</v>
      </c>
      <c r="W53" s="12">
        <v>7.6740237691001389E-3</v>
      </c>
      <c r="X53" s="12">
        <v>1.61621695658128E-2</v>
      </c>
      <c r="Y53" s="12">
        <v>2.5290215588723026E-2</v>
      </c>
      <c r="Z53" s="12">
        <v>3.9730922850535963E-2</v>
      </c>
      <c r="AA53" s="13">
        <v>5.8194266153187825E-2</v>
      </c>
      <c r="AB53" s="12">
        <v>0.11321179383299576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763582418.83000004</v>
      </c>
      <c r="R54" s="11">
        <v>142.87</v>
      </c>
      <c r="S54" s="12">
        <v>-9.4670806666244209E-2</v>
      </c>
      <c r="T54" s="12">
        <v>2.1002520302437088E-4</v>
      </c>
      <c r="U54" s="12">
        <v>-6.2954672635704681E-4</v>
      </c>
      <c r="V54" s="12">
        <v>0</v>
      </c>
      <c r="W54" s="12">
        <v>1.132582997097752E-2</v>
      </c>
      <c r="X54" s="12">
        <v>3.5590026094520125E-2</v>
      </c>
      <c r="Y54" s="12">
        <v>-0.13370118845500839</v>
      </c>
      <c r="Z54" s="12">
        <v>-0.14032131897226063</v>
      </c>
      <c r="AA54" s="13">
        <v>-0.11541081047613143</v>
      </c>
      <c r="AB54" s="12">
        <v>-2.0834761154136058E-2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396953493.02999997</v>
      </c>
      <c r="R55" s="11">
        <v>163.66999999999999</v>
      </c>
      <c r="S55" s="12">
        <v>7.606837606837602E-2</v>
      </c>
      <c r="T55" s="12">
        <v>1.1622216784927682E-3</v>
      </c>
      <c r="U55" s="12">
        <v>1.0397553516818807E-3</v>
      </c>
      <c r="V55" s="12">
        <v>-6.3744536182613609E-3</v>
      </c>
      <c r="W55" s="12">
        <v>4.8091700819672074E-2</v>
      </c>
      <c r="X55" s="12">
        <v>0.1403985507246375</v>
      </c>
      <c r="Y55" s="12">
        <v>-5.387594658650801E-2</v>
      </c>
      <c r="Z55" s="12">
        <v>-0.12686049613230196</v>
      </c>
      <c r="AA55" s="13">
        <v>0.11980021893814992</v>
      </c>
      <c r="AB55" s="12">
        <v>2.064105762035404E-2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633078140.15294635</v>
      </c>
      <c r="R56" s="11">
        <v>151.49</v>
      </c>
      <c r="S56" s="12">
        <v>-9.1982561425820956E-3</v>
      </c>
      <c r="T56" s="12">
        <v>3.301637612256285E-4</v>
      </c>
      <c r="U56" s="12">
        <v>-1.9799366420274558E-4</v>
      </c>
      <c r="V56" s="12">
        <v>1.8517293829774383E-3</v>
      </c>
      <c r="W56" s="12">
        <v>1.3169931230871351E-2</v>
      </c>
      <c r="X56" s="12">
        <v>3.622851253047002E-2</v>
      </c>
      <c r="Y56" s="12">
        <v>-2.9819501554877306E-2</v>
      </c>
      <c r="Z56" s="12">
        <v>-2.4623616459205282E-2</v>
      </c>
      <c r="AA56" s="13">
        <v>1.2122388814093391E-2</v>
      </c>
      <c r="AB56" s="12">
        <v>0.12656217844336215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215785668.09999999</v>
      </c>
      <c r="R57" s="11">
        <v>135373.69</v>
      </c>
      <c r="S57" s="12">
        <v>1.9232222912215782E-2</v>
      </c>
      <c r="T57" s="12">
        <v>2.1397212880022628E-4</v>
      </c>
      <c r="U57" s="12">
        <v>4.9457983514064239E-4</v>
      </c>
      <c r="V57" s="12">
        <v>2.1086123768625582E-3</v>
      </c>
      <c r="W57" s="12">
        <v>6.6999457808285126E-3</v>
      </c>
      <c r="X57" s="12">
        <v>1.3804575978077318E-2</v>
      </c>
      <c r="Y57" s="12">
        <v>2.1888130870582497E-2</v>
      </c>
      <c r="Z57" s="12">
        <v>3.1689148498981717E-2</v>
      </c>
      <c r="AA57" s="13">
        <v>4.3541400993037042E-2</v>
      </c>
      <c r="AB57" s="12">
        <v>8.52470944156873E-2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805145872.13999999</v>
      </c>
      <c r="R58" s="11">
        <v>148277.32</v>
      </c>
      <c r="S58" s="12">
        <v>2.2258446056346828E-2</v>
      </c>
      <c r="T58" s="12">
        <v>2.4689572473747984E-4</v>
      </c>
      <c r="U58" s="12">
        <v>5.7357898169081907E-4</v>
      </c>
      <c r="V58" s="12">
        <v>2.5399987086013767E-3</v>
      </c>
      <c r="W58" s="12">
        <v>7.8750669102341277E-3</v>
      </c>
      <c r="X58" s="12">
        <v>1.5594951933367296E-2</v>
      </c>
      <c r="Y58" s="12">
        <v>2.4876372225956612E-2</v>
      </c>
      <c r="Z58" s="12">
        <v>3.8162399736015873E-2</v>
      </c>
      <c r="AA58" s="13">
        <v>5.2838269814919354E-2</v>
      </c>
      <c r="AB58" s="12">
        <v>0.10207020956286905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1934488175.5599999</v>
      </c>
      <c r="R59" s="11">
        <v>1454.99</v>
      </c>
      <c r="S59" s="12">
        <v>2.6013680276426275E-2</v>
      </c>
      <c r="T59" s="12">
        <v>2.8186830562779765E-4</v>
      </c>
      <c r="U59" s="12">
        <v>6.5335203983387356E-4</v>
      </c>
      <c r="V59" s="12">
        <v>2.7912939198036818E-3</v>
      </c>
      <c r="W59" s="12">
        <v>9.3092947272765611E-3</v>
      </c>
      <c r="X59" s="12">
        <v>1.8872020391585701E-2</v>
      </c>
      <c r="Y59" s="12">
        <v>3.0044954160914697E-2</v>
      </c>
      <c r="Z59" s="12">
        <v>4.6845770857915713E-2</v>
      </c>
      <c r="AA59" s="13">
        <v>6.6012645707712633E-2</v>
      </c>
      <c r="AB59" s="12">
        <v>0.12228778587681743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2028646570.23</v>
      </c>
      <c r="R60" s="11">
        <v>1570.36</v>
      </c>
      <c r="S60" s="12">
        <v>1.2397413498546086E-2</v>
      </c>
      <c r="T60" s="12">
        <v>3.631058931449024E-4</v>
      </c>
      <c r="U60" s="12">
        <v>2.8664063545032393E-4</v>
      </c>
      <c r="V60" s="12">
        <v>1.9971542147609999E-3</v>
      </c>
      <c r="W60" s="12">
        <v>1.5612267335825349E-2</v>
      </c>
      <c r="X60" s="12">
        <v>4.1511636390165557E-2</v>
      </c>
      <c r="Y60" s="12">
        <v>5.7384398616624876E-3</v>
      </c>
      <c r="Z60" s="12">
        <v>9.5726693539572427E-3</v>
      </c>
      <c r="AA60" s="13">
        <v>4.1484006605606777E-2</v>
      </c>
      <c r="AB60" s="12">
        <v>0.15840722326315637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79697291.730000004</v>
      </c>
      <c r="R61" s="11">
        <v>133.28</v>
      </c>
      <c r="S61" s="12">
        <v>2.602001539645878E-2</v>
      </c>
      <c r="T61" s="12">
        <v>3.0021014710291234E-4</v>
      </c>
      <c r="U61" s="12">
        <v>4.5038282540160843E-4</v>
      </c>
      <c r="V61" s="12">
        <v>2.3313529367526681E-3</v>
      </c>
      <c r="W61" s="12">
        <v>9.0090090090089916E-3</v>
      </c>
      <c r="X61" s="12">
        <v>1.9661846836508248E-2</v>
      </c>
      <c r="Y61" s="12">
        <v>2.696871628910464E-2</v>
      </c>
      <c r="Z61" s="12">
        <v>4.3287671232876725E-2</v>
      </c>
      <c r="AA61" s="13">
        <v>6.4366714582335102E-2</v>
      </c>
      <c r="AB61" s="12">
        <v>0.12748498434988587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74384314.620000005</v>
      </c>
      <c r="R62" s="11">
        <v>126.16</v>
      </c>
      <c r="S62" s="12">
        <v>2.3527502839526135E-2</v>
      </c>
      <c r="T62" s="12">
        <v>2.3784983746928675E-4</v>
      </c>
      <c r="U62" s="12">
        <v>5.5515901340307059E-4</v>
      </c>
      <c r="V62" s="12">
        <v>2.4632499006754256E-3</v>
      </c>
      <c r="W62" s="12">
        <v>7.9897730904442323E-3</v>
      </c>
      <c r="X62" s="12">
        <v>1.6435707379954818E-2</v>
      </c>
      <c r="Y62" s="12">
        <v>2.6442112114555365E-2</v>
      </c>
      <c r="Z62" s="12">
        <v>4.20417940034691E-2</v>
      </c>
      <c r="AA62" s="13">
        <v>5.4761307582977987E-2</v>
      </c>
      <c r="AB62" s="12">
        <v>7.4982958418541218E-2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430089846.08999997</v>
      </c>
      <c r="R63" s="11">
        <v>1352.12</v>
      </c>
      <c r="S63" s="12">
        <v>2.006759611322342E-2</v>
      </c>
      <c r="T63" s="12">
        <v>2.2192303709070329E-4</v>
      </c>
      <c r="U63" s="12">
        <v>4.8095777190752554E-4</v>
      </c>
      <c r="V63" s="12">
        <v>2.1642454788021385E-3</v>
      </c>
      <c r="W63" s="12">
        <v>6.8807339449539658E-3</v>
      </c>
      <c r="X63" s="12">
        <v>1.4434907868675184E-2</v>
      </c>
      <c r="Y63" s="12">
        <v>2.2845557976276791E-2</v>
      </c>
      <c r="Z63" s="12">
        <v>3.5710455764074986E-2</v>
      </c>
      <c r="AA63" s="13">
        <v>5.1586962101120654E-2</v>
      </c>
      <c r="AB63" s="12">
        <v>0.10600148871602326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1265792352.5699999</v>
      </c>
      <c r="R64" s="11">
        <v>181788.36</v>
      </c>
      <c r="S64" s="12">
        <v>0.12149429620708921</v>
      </c>
      <c r="T64" s="12">
        <v>-1.6598967300046583E-4</v>
      </c>
      <c r="U64" s="12">
        <v>-3.8002139719883411E-3</v>
      </c>
      <c r="V64" s="12">
        <v>-8.8363697250893967E-3</v>
      </c>
      <c r="W64" s="12">
        <v>4.5066221371730809E-2</v>
      </c>
      <c r="X64" s="12">
        <v>0.15158757906031395</v>
      </c>
      <c r="Y64" s="12">
        <v>-1.7156433926313376E-3</v>
      </c>
      <c r="Z64" s="12">
        <v>-4.9596614716145661E-2</v>
      </c>
      <c r="AA64" s="13">
        <v>0.27171318219311258</v>
      </c>
      <c r="AB64" s="12">
        <v>0.25594867608108141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5384499997.5600004</v>
      </c>
      <c r="R65" s="11">
        <v>12377.22</v>
      </c>
      <c r="S65" s="12">
        <v>1.8869788335354208E-2</v>
      </c>
      <c r="T65" s="12">
        <v>2.2304003568642336E-4</v>
      </c>
      <c r="U65" s="12">
        <v>5.2139034191072244E-4</v>
      </c>
      <c r="V65" s="12">
        <v>2.3119898742131155E-3</v>
      </c>
      <c r="W65" s="12">
        <v>7.0656887744724043E-3</v>
      </c>
      <c r="X65" s="12">
        <v>1.3760923106409032E-2</v>
      </c>
      <c r="Y65" s="12">
        <v>2.3347146386392809E-2</v>
      </c>
      <c r="Z65" s="12">
        <v>3.48898071395006E-2</v>
      </c>
      <c r="AA65" s="13">
        <v>4.6660420246519271E-2</v>
      </c>
      <c r="AB65" s="12">
        <v>8.5536321012038202E-2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9701352765.0599995</v>
      </c>
      <c r="R66" s="11">
        <v>14374.55</v>
      </c>
      <c r="S66" s="12">
        <v>1.4418245562531014E-2</v>
      </c>
      <c r="T66" s="12">
        <v>1.0034721109961223E-3</v>
      </c>
      <c r="U66" s="12">
        <v>8.6477423613350339E-4</v>
      </c>
      <c r="V66" s="12">
        <v>2.3065975803038272E-3</v>
      </c>
      <c r="W66" s="12">
        <v>1.4179913740857072E-2</v>
      </c>
      <c r="X66" s="12">
        <v>3.3335178418541479E-2</v>
      </c>
      <c r="Y66" s="12">
        <v>-2.6040654784042728E-3</v>
      </c>
      <c r="Z66" s="12">
        <v>-1.1444637002798388E-3</v>
      </c>
      <c r="AA66" s="13">
        <v>2.7953339826626178E-2</v>
      </c>
      <c r="AB66" s="12">
        <v>0.10804531603983383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2565425834.3699999</v>
      </c>
      <c r="R67" s="11">
        <v>1513.11</v>
      </c>
      <c r="S67" s="12">
        <v>-1.1788447974085126E-2</v>
      </c>
      <c r="T67" s="12">
        <v>3.5700827069158034E-4</v>
      </c>
      <c r="U67" s="12">
        <v>-7.7264442507335017E-4</v>
      </c>
      <c r="V67" s="12">
        <v>7.2088993531826181E-4</v>
      </c>
      <c r="W67" s="12">
        <v>1.4155590855166517E-2</v>
      </c>
      <c r="X67" s="12">
        <v>4.1097304215002121E-2</v>
      </c>
      <c r="Y67" s="12">
        <v>-1.4947235477549876E-2</v>
      </c>
      <c r="Z67" s="12">
        <v>-9.0378607776490962E-3</v>
      </c>
      <c r="AA67" s="13">
        <v>1.4332352369396527E-2</v>
      </c>
      <c r="AB67" s="12">
        <v>9.3421879855184506E-2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1854186361.5699999</v>
      </c>
      <c r="R68" s="11">
        <v>15227.96</v>
      </c>
      <c r="S68" s="12">
        <v>7.6246978540607533E-3</v>
      </c>
      <c r="T68" s="12">
        <v>7.5115680118913262E-4</v>
      </c>
      <c r="U68" s="12">
        <v>-4.9555282363380625E-4</v>
      </c>
      <c r="V68" s="12">
        <v>-4.3996078439102717E-5</v>
      </c>
      <c r="W68" s="12">
        <v>2.2802208689005638E-2</v>
      </c>
      <c r="X68" s="12">
        <v>6.2583603317826197E-2</v>
      </c>
      <c r="Y68" s="12">
        <v>-3.8173763322414817E-2</v>
      </c>
      <c r="Z68" s="12">
        <v>-5.3975357819789023E-2</v>
      </c>
      <c r="AA68" s="13">
        <v>4.1583418889590287E-2</v>
      </c>
      <c r="AB68" s="12">
        <v>0.11019445222097794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1609152976.72</v>
      </c>
      <c r="R69" s="11">
        <v>1378.19</v>
      </c>
      <c r="S69" s="12">
        <v>2.5004276460132323E-2</v>
      </c>
      <c r="T69" s="12">
        <v>2.9032000522582612E-4</v>
      </c>
      <c r="U69" s="12">
        <v>5.0817065822622706E-4</v>
      </c>
      <c r="V69" s="12">
        <v>2.5606145474913844E-3</v>
      </c>
      <c r="W69" s="12">
        <v>9.6925917242996259E-3</v>
      </c>
      <c r="X69" s="12">
        <v>2.1320270931214878E-2</v>
      </c>
      <c r="Y69" s="12">
        <v>2.2783100431172064E-2</v>
      </c>
      <c r="Z69" s="12">
        <v>3.8403580416208338E-2</v>
      </c>
      <c r="AA69" s="13">
        <v>6.1967837136010291E-2</v>
      </c>
      <c r="AB69" s="12">
        <v>0.12576987796311123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3320313.3838652493</v>
      </c>
      <c r="R70" s="11">
        <v>152.78</v>
      </c>
      <c r="S70" s="12">
        <v>0.12371285672256541</v>
      </c>
      <c r="T70" s="12">
        <v>3.678885823150718E-3</v>
      </c>
      <c r="U70" s="12">
        <v>1.2659905879233754E-2</v>
      </c>
      <c r="V70" s="12">
        <v>3.3493137190516247E-3</v>
      </c>
      <c r="W70" s="12">
        <v>5.3800524210235977E-2</v>
      </c>
      <c r="X70" s="12">
        <v>0.12189748861800553</v>
      </c>
      <c r="Y70" s="12">
        <v>5.9919668137222402E-3</v>
      </c>
      <c r="Z70" s="12">
        <v>-3.2731877176321547E-2</v>
      </c>
      <c r="AA70" s="13">
        <v>0.23598414367769599</v>
      </c>
      <c r="AB70" s="12">
        <v>0.18379048504571516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4560935567.9700003</v>
      </c>
      <c r="R71" s="11">
        <v>132882.76999999999</v>
      </c>
      <c r="S71" s="12">
        <v>2.3025366620073966E-2</v>
      </c>
      <c r="T71" s="12">
        <v>2.7106419456507787E-4</v>
      </c>
      <c r="U71" s="12">
        <v>6.3856397804867317E-4</v>
      </c>
      <c r="V71" s="12">
        <v>2.737397922019325E-3</v>
      </c>
      <c r="W71" s="12">
        <v>8.6007072657432494E-3</v>
      </c>
      <c r="X71" s="12">
        <v>1.7765645044167441E-2</v>
      </c>
      <c r="Y71" s="12">
        <v>2.6403779509458981E-2</v>
      </c>
      <c r="Z71" s="12">
        <v>4.2928467649171409E-2</v>
      </c>
      <c r="AA71" s="13">
        <v>6.2728463262535478E-2</v>
      </c>
      <c r="AB71" s="12">
        <v>0.12085770819067744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5296884.5</v>
      </c>
      <c r="R72" s="11">
        <v>1040.03</v>
      </c>
      <c r="S72" s="12">
        <v>2.3883359421917109E-2</v>
      </c>
      <c r="T72" s="12">
        <v>2.5967530968677705E-4</v>
      </c>
      <c r="U72" s="12">
        <v>4.809865997131629E-4</v>
      </c>
      <c r="V72" s="12">
        <v>2.3033036505913911E-3</v>
      </c>
      <c r="W72" s="12">
        <v>8.6410893009534299E-3</v>
      </c>
      <c r="X72" s="12">
        <v>1.9387405047782993E-2</v>
      </c>
      <c r="Y72" s="12">
        <v>2.4902439985809884E-2</v>
      </c>
      <c r="Z72" s="12">
        <v>3.6319305071552448E-2</v>
      </c>
      <c r="AA72" s="13">
        <v>5.690886737484048E-2</v>
      </c>
      <c r="AB72" s="12">
        <v>0.12648163516540847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311074303.94999999</v>
      </c>
      <c r="R73" s="11">
        <v>1337.26</v>
      </c>
      <c r="S73" s="12">
        <v>2.3222716177854562E-2</v>
      </c>
      <c r="T73" s="12">
        <v>2.8424391119612961E-4</v>
      </c>
      <c r="U73" s="12">
        <v>4.8630490569432445E-4</v>
      </c>
      <c r="V73" s="12">
        <v>2.6391950455111053E-3</v>
      </c>
      <c r="W73" s="12">
        <v>9.9922207200743331E-3</v>
      </c>
      <c r="X73" s="12">
        <v>2.1378325326326893E-2</v>
      </c>
      <c r="Y73" s="12">
        <v>2.2549836744993394E-2</v>
      </c>
      <c r="Z73" s="12">
        <v>3.8027742631591213E-2</v>
      </c>
      <c r="AA73" s="13">
        <v>5.9929457456505283E-2</v>
      </c>
      <c r="AB73" s="12">
        <v>0.12336085886375274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131016892.0081896</v>
      </c>
      <c r="R74" s="11">
        <v>2339587.36</v>
      </c>
      <c r="S74" s="12">
        <v>3.1164348307046754E-4</v>
      </c>
      <c r="T74" s="12">
        <v>6.4430041860112874E-5</v>
      </c>
      <c r="U74" s="12">
        <v>3.9367465955068079E-5</v>
      </c>
      <c r="V74" s="12">
        <v>1.9281903077440342E-4</v>
      </c>
      <c r="W74" s="12">
        <v>5.6100744361796385E-4</v>
      </c>
      <c r="X74" s="12">
        <v>1.7367183962259563E-3</v>
      </c>
      <c r="Y74" s="12">
        <v>-1.9975939122308822E-3</v>
      </c>
      <c r="Z74" s="12">
        <v>-7.9438490131907031E-3</v>
      </c>
      <c r="AA74" s="13">
        <v>-2.5866068701645612E-2</v>
      </c>
      <c r="AB74" s="12">
        <v>-2.4115530629929531E-4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274998173.58999997</v>
      </c>
      <c r="R75" s="11">
        <v>1294.01</v>
      </c>
      <c r="S75" s="12">
        <v>2.4958415841584151E-2</v>
      </c>
      <c r="T75" s="12">
        <v>2.6281818392628577E-4</v>
      </c>
      <c r="U75" s="12">
        <v>5.5671968390695614E-4</v>
      </c>
      <c r="V75" s="12">
        <v>2.8830727975881604E-3</v>
      </c>
      <c r="W75" s="12">
        <v>8.7151064443457549E-3</v>
      </c>
      <c r="X75" s="12">
        <v>1.7751525828981263E-2</v>
      </c>
      <c r="Y75" s="12">
        <v>2.5518897456827928E-2</v>
      </c>
      <c r="Z75" s="12">
        <v>3.8397958528599785E-2</v>
      </c>
      <c r="AA75" s="13">
        <v>5.5275111520677177E-2</v>
      </c>
      <c r="AB75" s="12">
        <v>0.11047130303446384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408736165.89999998</v>
      </c>
      <c r="R76" s="11">
        <v>121865.29</v>
      </c>
      <c r="S76" s="12">
        <v>2.4009742543228553E-2</v>
      </c>
      <c r="T76" s="12">
        <v>2.5452606606280896E-4</v>
      </c>
      <c r="U76" s="12">
        <v>5.7448841219832263E-4</v>
      </c>
      <c r="V76" s="12">
        <v>2.5570429454383078E-3</v>
      </c>
      <c r="W76" s="12">
        <v>8.0625788936442341E-3</v>
      </c>
      <c r="X76" s="12">
        <v>1.668090202861822E-2</v>
      </c>
      <c r="Y76" s="12">
        <v>2.7477116946456329E-2</v>
      </c>
      <c r="Z76" s="12">
        <v>4.1032195081614015E-2</v>
      </c>
      <c r="AA76" s="13">
        <v>5.4984137834195763E-2</v>
      </c>
      <c r="AB76" s="12">
        <v>0.1022875952079253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2536951258.0100002</v>
      </c>
      <c r="R77" s="11">
        <v>1298.4000000000001</v>
      </c>
      <c r="S77" s="12">
        <v>2.6378821055627232E-2</v>
      </c>
      <c r="T77" s="12">
        <v>3.6211506013423471E-4</v>
      </c>
      <c r="U77" s="12">
        <v>7.3220547997999573E-4</v>
      </c>
      <c r="V77" s="12">
        <v>2.8887893346515757E-3</v>
      </c>
      <c r="W77" s="12">
        <v>9.6972619038361556E-3</v>
      </c>
      <c r="X77" s="12">
        <v>2.0409767138467361E-2</v>
      </c>
      <c r="Y77" s="12">
        <v>2.7621685793431019E-2</v>
      </c>
      <c r="Z77" s="12">
        <v>4.4645227731694173E-2</v>
      </c>
      <c r="AA77" s="13">
        <v>6.7570012004407154E-2</v>
      </c>
      <c r="AB77" s="12">
        <v>0.13386486887722596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911151539.76999998</v>
      </c>
      <c r="R78" s="11">
        <v>1236.01</v>
      </c>
      <c r="S78" s="12">
        <v>1.9162743141733395E-2</v>
      </c>
      <c r="T78" s="12">
        <v>3.1563101924548007E-4</v>
      </c>
      <c r="U78" s="12">
        <v>5.5046020091802485E-4</v>
      </c>
      <c r="V78" s="12">
        <v>2.7746452591697751E-3</v>
      </c>
      <c r="W78" s="12">
        <v>1.0067909356127724E-2</v>
      </c>
      <c r="X78" s="12">
        <v>2.1478983818449291E-2</v>
      </c>
      <c r="Y78" s="12">
        <v>2.1842111789945415E-2</v>
      </c>
      <c r="Z78" s="12">
        <v>3.7112554330497254E-2</v>
      </c>
      <c r="AA78" s="13">
        <v>5.9043783737469012E-2</v>
      </c>
      <c r="AB78" s="12">
        <v>0.12362502499954547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966438519.79999995</v>
      </c>
      <c r="R79" s="11">
        <v>1196.1300000000001</v>
      </c>
      <c r="S79" s="12">
        <v>2.3566862629322682E-2</v>
      </c>
      <c r="T79" s="12">
        <v>2.5923633991752336E-4</v>
      </c>
      <c r="U79" s="12">
        <v>6.0230381208123342E-4</v>
      </c>
      <c r="V79" s="12">
        <v>2.5900221283445195E-3</v>
      </c>
      <c r="W79" s="12">
        <v>8.430779088295549E-3</v>
      </c>
      <c r="X79" s="12">
        <v>1.7584605175846112E-2</v>
      </c>
      <c r="Y79" s="12">
        <v>2.6113289124896029E-2</v>
      </c>
      <c r="Z79" s="12">
        <v>4.053830696023604E-2</v>
      </c>
      <c r="AA79" s="13">
        <v>5.5719329214474943E-2</v>
      </c>
      <c r="AB79" s="12">
        <v>9.7971360381861577E-2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583177951.39999998</v>
      </c>
      <c r="R80" s="11">
        <v>1204.1600000000001</v>
      </c>
      <c r="S80" s="12">
        <v>2.0474576271186509E-2</v>
      </c>
      <c r="T80" s="12">
        <v>2.2427298175080928E-4</v>
      </c>
      <c r="U80" s="12">
        <v>5.3177346450420434E-4</v>
      </c>
      <c r="V80" s="12">
        <v>2.3557224076649671E-3</v>
      </c>
      <c r="W80" s="12">
        <v>7.3702262935543342E-3</v>
      </c>
      <c r="X80" s="12">
        <v>1.4747273861089106E-2</v>
      </c>
      <c r="Y80" s="12">
        <v>2.3771467437510657E-2</v>
      </c>
      <c r="Z80" s="12">
        <v>3.8310641269950818E-2</v>
      </c>
      <c r="AA80" s="13">
        <v>5.5299458398331496E-2</v>
      </c>
      <c r="AB80" s="12">
        <v>0.11059257551302751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2048445123.74</v>
      </c>
      <c r="R81" s="11">
        <v>2334.65</v>
      </c>
      <c r="S81" s="12">
        <v>2.1156638731913802E-2</v>
      </c>
      <c r="T81" s="12">
        <v>3.0849254262135312E-4</v>
      </c>
      <c r="U81" s="12">
        <v>5.3569898002914197E-4</v>
      </c>
      <c r="V81" s="12">
        <v>2.7445388401638442E-3</v>
      </c>
      <c r="W81" s="12">
        <v>9.9233900445990439E-3</v>
      </c>
      <c r="X81" s="12">
        <v>2.1670539531667775E-2</v>
      </c>
      <c r="Y81" s="12">
        <v>2.087086561838631E-2</v>
      </c>
      <c r="Z81" s="12">
        <v>3.7483891036750615E-2</v>
      </c>
      <c r="AA81" s="13">
        <v>6.1334800180022124E-2</v>
      </c>
      <c r="AB81" s="12">
        <v>0.12793197574703491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2031335904.8599999</v>
      </c>
      <c r="R82" s="11">
        <v>2543.4</v>
      </c>
      <c r="S82" s="12">
        <v>2.6441958448351E-2</v>
      </c>
      <c r="T82" s="12">
        <v>2.9890192870411005E-4</v>
      </c>
      <c r="U82" s="12">
        <v>4.9958105997725594E-4</v>
      </c>
      <c r="V82" s="12">
        <v>2.6926124648639408E-3</v>
      </c>
      <c r="W82" s="12">
        <v>1.0035224551552136E-2</v>
      </c>
      <c r="X82" s="12">
        <v>2.2365501495321041E-2</v>
      </c>
      <c r="Y82" s="12">
        <v>2.6499955604704414E-2</v>
      </c>
      <c r="Z82" s="12">
        <v>4.1331449978505304E-2</v>
      </c>
      <c r="AA82" s="13">
        <v>6.2761156610396246E-2</v>
      </c>
      <c r="AB82" s="12">
        <v>0.12500497613666026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192261797.43559182</v>
      </c>
      <c r="R83" s="11">
        <v>1165.72</v>
      </c>
      <c r="S83" s="12">
        <v>2.3405263989605535E-2</v>
      </c>
      <c r="T83" s="12">
        <v>2.5741792658436828E-4</v>
      </c>
      <c r="U83" s="12">
        <v>5.579063918906941E-4</v>
      </c>
      <c r="V83" s="12">
        <v>2.4853159963194107E-3</v>
      </c>
      <c r="W83" s="12">
        <v>7.8503250795406744E-3</v>
      </c>
      <c r="X83" s="12">
        <v>1.6205661084619804E-2</v>
      </c>
      <c r="Y83" s="12">
        <v>2.5927164557407668E-2</v>
      </c>
      <c r="Z83" s="12">
        <v>3.9077263165400861E-2</v>
      </c>
      <c r="AA83" s="13">
        <v>5.0236044542145655E-2</v>
      </c>
      <c r="AB83" s="12">
        <v>9.1539008951646114E-2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1083867037.3599999</v>
      </c>
      <c r="R84" s="11">
        <v>120.34</v>
      </c>
      <c r="S84" s="12">
        <v>2.2256201155283761E-2</v>
      </c>
      <c r="T84" s="12">
        <v>3.3250207813804035E-4</v>
      </c>
      <c r="U84" s="12">
        <v>4.9883604921850905E-4</v>
      </c>
      <c r="V84" s="12">
        <v>2.4156601416077156E-3</v>
      </c>
      <c r="W84" s="12">
        <v>9.0558443736374165E-3</v>
      </c>
      <c r="X84" s="12">
        <v>1.9744089483942025E-2</v>
      </c>
      <c r="Y84" s="12">
        <v>2.242990654205608E-2</v>
      </c>
      <c r="Z84" s="12">
        <v>3.7682159179098083E-2</v>
      </c>
      <c r="AA84" s="13">
        <v>5.7190547307388255E-2</v>
      </c>
      <c r="AB84" s="12">
        <v>0.11808975192790122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673927206.64999998</v>
      </c>
      <c r="R85" s="11">
        <v>1179.5999999999999</v>
      </c>
      <c r="S85" s="12">
        <v>3.5881764055008078E-2</v>
      </c>
      <c r="T85" s="12">
        <v>2.374249567547169E-4</v>
      </c>
      <c r="U85" s="12">
        <v>5.5982492747710185E-4</v>
      </c>
      <c r="V85" s="12">
        <v>2.9503541275197466E-3</v>
      </c>
      <c r="W85" s="12">
        <v>8.3171634455110558E-3</v>
      </c>
      <c r="X85" s="12">
        <v>1.5845676885979904E-2</v>
      </c>
      <c r="Y85" s="12">
        <v>3.8179225854147861E-2</v>
      </c>
      <c r="Z85" s="12">
        <v>4.7667261730302807E-2</v>
      </c>
      <c r="AA85" s="13">
        <v>6.5910035602623956E-2</v>
      </c>
      <c r="AB85" s="12">
        <v>0.12280835348093433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889734888</v>
      </c>
      <c r="R86" s="11">
        <v>1180.71</v>
      </c>
      <c r="S86" s="12">
        <v>1.6363949384522673E-2</v>
      </c>
      <c r="T86" s="12">
        <v>2.8804527393965076E-4</v>
      </c>
      <c r="U86" s="12">
        <v>5.5081944985855885E-4</v>
      </c>
      <c r="V86" s="12">
        <v>2.5473164021703135E-3</v>
      </c>
      <c r="W86" s="12">
        <v>9.1020973283422145E-3</v>
      </c>
      <c r="X86" s="12">
        <v>1.9109764623630943E-2</v>
      </c>
      <c r="Y86" s="12">
        <v>1.5463607200295871E-2</v>
      </c>
      <c r="Z86" s="12">
        <v>2.9425612052730695E-2</v>
      </c>
      <c r="AA86" s="13">
        <v>5.0734181721099926E-2</v>
      </c>
      <c r="AB86" s="12">
        <v>0.11527671512369289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1080517489.165669</v>
      </c>
      <c r="R87" s="11">
        <v>1161846.76</v>
      </c>
      <c r="S87" s="12">
        <v>2.3365214542154931E-2</v>
      </c>
      <c r="T87" s="12">
        <v>2.8863252504488743E-4</v>
      </c>
      <c r="U87" s="12">
        <v>5.4910005272617115E-4</v>
      </c>
      <c r="V87" s="12">
        <v>2.7436163714289951E-3</v>
      </c>
      <c r="W87" s="12">
        <v>1.132552831167071E-2</v>
      </c>
      <c r="X87" s="12">
        <v>2.2275010949331896E-2</v>
      </c>
      <c r="Y87" s="12">
        <v>2.5071437139604993E-2</v>
      </c>
      <c r="Z87" s="12">
        <v>4.3162528883341725E-2</v>
      </c>
      <c r="AA87" s="13">
        <v>6.1250893892974452E-2</v>
      </c>
      <c r="AB87" s="12">
        <v>0.11610382510217639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985372.6</v>
      </c>
      <c r="R88" s="11">
        <v>1091.22</v>
      </c>
      <c r="S88" s="12">
        <v>9.723343362441709E-4</v>
      </c>
      <c r="T88" s="12">
        <v>2.1081769768743818E-4</v>
      </c>
      <c r="U88" s="12">
        <v>-5.9530896535289334E-4</v>
      </c>
      <c r="V88" s="12">
        <v>1.4664638058409425E-4</v>
      </c>
      <c r="W88" s="12">
        <v>6.7998339253587852E-3</v>
      </c>
      <c r="X88" s="12">
        <v>1.8575215621849765E-2</v>
      </c>
      <c r="Y88" s="12">
        <v>-8.5856796314972197E-3</v>
      </c>
      <c r="Z88" s="12">
        <v>-2.8143424591653081E-2</v>
      </c>
      <c r="AA88" s="13">
        <v>-5.5952467740758485E-3</v>
      </c>
      <c r="AB88" s="12">
        <v>7.2831665257486716E-2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721898213.57000005</v>
      </c>
      <c r="R89" s="11">
        <v>964.46</v>
      </c>
      <c r="S89" s="12">
        <v>9.430111465801444E-3</v>
      </c>
      <c r="T89" s="12">
        <v>1.4744974248214746E-3</v>
      </c>
      <c r="U89" s="12">
        <v>1.3185352837965321E-3</v>
      </c>
      <c r="V89" s="12">
        <v>1.4329027702786844E-3</v>
      </c>
      <c r="W89" s="12">
        <v>2.6523617940694459E-2</v>
      </c>
      <c r="X89" s="12">
        <v>7.141984291855992E-2</v>
      </c>
      <c r="Y89" s="12">
        <v>-5.7371281129051113E-2</v>
      </c>
      <c r="Z89" s="12">
        <v>-0.10417789006334627</v>
      </c>
      <c r="AA89" s="13">
        <v>-1.6399127011646569E-2</v>
      </c>
      <c r="AB89" s="12">
        <v>-1.1702258474402549E-2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1999702246.0699999</v>
      </c>
      <c r="R90" s="11">
        <v>1162.06</v>
      </c>
      <c r="S90" s="12">
        <v>5.1726524115978294E-3</v>
      </c>
      <c r="T90" s="12">
        <v>3.4433483118973153E-4</v>
      </c>
      <c r="U90" s="12">
        <v>-4.9026775500388229E-4</v>
      </c>
      <c r="V90" s="12">
        <v>1.6290716015755213E-3</v>
      </c>
      <c r="W90" s="12">
        <v>1.501480517438666E-2</v>
      </c>
      <c r="X90" s="12">
        <v>3.6128894199047724E-2</v>
      </c>
      <c r="Y90" s="12">
        <v>-3.4389016096803716E-3</v>
      </c>
      <c r="Z90" s="12">
        <v>1.2665971617884244E-3</v>
      </c>
      <c r="AA90" s="13">
        <v>3.121894079227587E-2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75487256.260000005</v>
      </c>
      <c r="R91" s="11">
        <v>1124.5899999999999</v>
      </c>
      <c r="S91" s="12">
        <v>2.2614847415705717E-2</v>
      </c>
      <c r="T91" s="12">
        <v>2.5793827270298284E-4</v>
      </c>
      <c r="U91" s="12">
        <v>6.0503065192038172E-4</v>
      </c>
      <c r="V91" s="12">
        <v>2.4602658156761639E-3</v>
      </c>
      <c r="W91" s="12">
        <v>8.29343518568329E-3</v>
      </c>
      <c r="X91" s="12">
        <v>1.7139394377916697E-2</v>
      </c>
      <c r="Y91" s="12">
        <v>2.2847371915559214E-2</v>
      </c>
      <c r="Z91" s="12">
        <v>3.198010534622929E-2</v>
      </c>
      <c r="AA91" s="13">
        <v>6.5315827365389531E-2</v>
      </c>
      <c r="AB91" s="12">
        <v>0.11636240904533579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824553734.79999995</v>
      </c>
      <c r="R92" s="11">
        <v>1097.99</v>
      </c>
      <c r="S92" s="12">
        <v>2.0740368882939113E-2</v>
      </c>
      <c r="T92" s="12">
        <v>2.3685241361718354E-4</v>
      </c>
      <c r="U92" s="12">
        <v>5.4675183845297388E-4</v>
      </c>
      <c r="V92" s="12">
        <v>2.4193401135721247E-3</v>
      </c>
      <c r="W92" s="12">
        <v>7.4966508230717675E-3</v>
      </c>
      <c r="X92" s="12">
        <v>1.4731297074996586E-2</v>
      </c>
      <c r="Y92" s="12">
        <v>2.3432912336300602E-2</v>
      </c>
      <c r="Z92" s="12">
        <v>3.5214587418916789E-2</v>
      </c>
      <c r="AA92" s="13">
        <v>4.8400649288647055E-2</v>
      </c>
      <c r="AB92" s="12">
        <v>8.9729847754024455E-2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9934091.3804020304</v>
      </c>
      <c r="R93" s="11">
        <v>1140.4100000000001</v>
      </c>
      <c r="S93" s="12">
        <v>5.0672096258556669E-2</v>
      </c>
      <c r="T93" s="12">
        <v>8.5129537316578957E-4</v>
      </c>
      <c r="U93" s="12">
        <v>6.7565196026813886E-4</v>
      </c>
      <c r="V93" s="12">
        <v>-2.1088185366023122E-3</v>
      </c>
      <c r="W93" s="12">
        <v>2.0912224161855002E-2</v>
      </c>
      <c r="X93" s="12">
        <v>5.0991631953404504E-2</v>
      </c>
      <c r="Y93" s="12">
        <v>2.7248324565828347E-2</v>
      </c>
      <c r="Z93" s="12">
        <v>2.2991083442473054E-2</v>
      </c>
      <c r="AA93" s="13">
        <v>0.11853152340225209</v>
      </c>
      <c r="AB93" s="12">
        <v>0.13960088337280535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2729938.4921882204</v>
      </c>
      <c r="R94" s="11">
        <v>1133.22</v>
      </c>
      <c r="S94" s="12">
        <v>8.9645092741276369E-2</v>
      </c>
      <c r="T94" s="12">
        <v>2.9826968181618078E-3</v>
      </c>
      <c r="U94" s="12">
        <v>3.2757277427580261E-3</v>
      </c>
      <c r="V94" s="12">
        <v>-8.0878105141536753E-3</v>
      </c>
      <c r="W94" s="12">
        <v>3.3610916022875616E-2</v>
      </c>
      <c r="X94" s="12">
        <v>0.10321261682242988</v>
      </c>
      <c r="Y94" s="12">
        <v>1.618587300590937E-2</v>
      </c>
      <c r="Z94" s="12">
        <v>-1.2478867839029521E-2</v>
      </c>
      <c r="AA94" s="13">
        <v>0.23316828989607702</v>
      </c>
      <c r="AB94" s="12">
        <v>0.14737865257274776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7713374.1067005564</v>
      </c>
      <c r="R95" s="11">
        <v>1065.82</v>
      </c>
      <c r="S95" s="12">
        <v>7.3151368516558386E-3</v>
      </c>
      <c r="T95" s="12">
        <v>2.0645645645648209E-4</v>
      </c>
      <c r="U95" s="12">
        <v>1.9707022268938579E-4</v>
      </c>
      <c r="V95" s="12">
        <v>1.4281687494127424E-3</v>
      </c>
      <c r="W95" s="12">
        <v>7.0486412940776646E-3</v>
      </c>
      <c r="X95" s="12">
        <v>1.4178053515015285E-2</v>
      </c>
      <c r="Y95" s="12">
        <v>1.2682367751086542E-3</v>
      </c>
      <c r="Z95" s="12">
        <v>-1.2369511029482201E-3</v>
      </c>
      <c r="AA95" s="13">
        <v>2.5310001827784191E-2</v>
      </c>
      <c r="AB95" s="12">
        <v>6.3639538945162402E-2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21576834.623345245</v>
      </c>
      <c r="R96" s="11">
        <v>1087.05</v>
      </c>
      <c r="S96" s="12">
        <v>1.7360786148806696E-2</v>
      </c>
      <c r="T96" s="12">
        <v>2.4844034671228936E-4</v>
      </c>
      <c r="U96" s="12">
        <v>1.7481552361854754E-4</v>
      </c>
      <c r="V96" s="12">
        <v>1.6770638482164484E-3</v>
      </c>
      <c r="W96" s="12">
        <v>7.3952570268842784E-3</v>
      </c>
      <c r="X96" s="12">
        <v>1.7427440262815432E-2</v>
      </c>
      <c r="Y96" s="12">
        <v>1.4663878880654169E-2</v>
      </c>
      <c r="Z96" s="12">
        <v>2.0541322042490758E-2</v>
      </c>
      <c r="AA96" s="13">
        <v>3.5374460668057141E-2</v>
      </c>
      <c r="AB96" s="12">
        <v>8.374457903394647E-2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6013839.601053901</v>
      </c>
      <c r="R97" s="11">
        <v>1081.6300000000001</v>
      </c>
      <c r="S97" s="12">
        <v>3.8461169196501603E-2</v>
      </c>
      <c r="T97" s="12">
        <v>1.5092592592593603E-3</v>
      </c>
      <c r="U97" s="12">
        <v>1.6020001852023503E-3</v>
      </c>
      <c r="V97" s="12">
        <v>-2.9497709318509059E-3</v>
      </c>
      <c r="W97" s="12">
        <v>2.2460226681917647E-2</v>
      </c>
      <c r="X97" s="12">
        <v>6.7190907027912486E-2</v>
      </c>
      <c r="Y97" s="12">
        <v>-1.7057433660487079E-2</v>
      </c>
      <c r="Z97" s="12">
        <v>-3.6126433606316302E-2</v>
      </c>
      <c r="AA97" s="13">
        <v>0.10530564695783694</v>
      </c>
      <c r="AB97" s="12">
        <v>8.7130882264257192E-2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2007689916.1500001</v>
      </c>
      <c r="R98" s="11">
        <v>1053.46</v>
      </c>
      <c r="S98" s="12">
        <v>-2.0347053025089632E-2</v>
      </c>
      <c r="T98" s="12">
        <v>2.9435503014760045E-4</v>
      </c>
      <c r="U98" s="12">
        <v>-1.0440692122962874E-4</v>
      </c>
      <c r="V98" s="12">
        <v>1.1023472393804827E-3</v>
      </c>
      <c r="W98" s="12">
        <v>1.3273570205644108E-2</v>
      </c>
      <c r="X98" s="12">
        <v>3.7217178977216853E-2</v>
      </c>
      <c r="Y98" s="12">
        <v>-3.7751532257327823E-2</v>
      </c>
      <c r="Z98" s="12">
        <v>-4.6452687412878522E-2</v>
      </c>
      <c r="AA98" s="13">
        <v>-2.354336985336361E-2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899645304.28999996</v>
      </c>
      <c r="R99" s="11">
        <v>1167.46</v>
      </c>
      <c r="S99" s="12">
        <v>0.11741115439466311</v>
      </c>
      <c r="T99" s="12">
        <v>2.4988192864197176E-3</v>
      </c>
      <c r="U99" s="12">
        <v>-1.1892030628394344E-3</v>
      </c>
      <c r="V99" s="12">
        <v>-1.0006275121686442E-2</v>
      </c>
      <c r="W99" s="12">
        <v>4.7772901465586118E-2</v>
      </c>
      <c r="X99" s="12">
        <v>0.14654698302954119</v>
      </c>
      <c r="Y99" s="12">
        <v>6.5438368092977199E-3</v>
      </c>
      <c r="Z99" s="12">
        <v>-5.1061546964918506E-2</v>
      </c>
      <c r="AA99" s="13">
        <v>0.27315753887762001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1924154905.1500001</v>
      </c>
      <c r="R100" s="11">
        <v>1117.8499999999999</v>
      </c>
      <c r="S100" s="12">
        <v>4.3575920934410687E-3</v>
      </c>
      <c r="T100" s="12">
        <v>3.6691008018314579E-4</v>
      </c>
      <c r="U100" s="12">
        <v>0</v>
      </c>
      <c r="V100" s="12">
        <v>1.9270413193509578E-3</v>
      </c>
      <c r="W100" s="12">
        <v>1.5046128141798577E-2</v>
      </c>
      <c r="X100" s="12">
        <v>3.9512349352774895E-2</v>
      </c>
      <c r="Y100" s="12">
        <v>-6.4791937003396824E-3</v>
      </c>
      <c r="Z100" s="12">
        <v>-3.2190180657358509E-3</v>
      </c>
      <c r="AA100" s="13">
        <v>2.4986246103062538E-2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1113205044.1300001</v>
      </c>
      <c r="R101" s="11">
        <v>1025.6199999999999</v>
      </c>
      <c r="S101" s="12">
        <v>8.0992203280665044E-4</v>
      </c>
      <c r="T101" s="12">
        <v>1.2007145715985032E-3</v>
      </c>
      <c r="U101" s="12">
        <v>1.4646721087372575E-3</v>
      </c>
      <c r="V101" s="12">
        <v>2.5218955270565444E-3</v>
      </c>
      <c r="W101" s="12">
        <v>2.3685234906027513E-2</v>
      </c>
      <c r="X101" s="12">
        <v>6.7397955997751891E-2</v>
      </c>
      <c r="Y101" s="12">
        <v>-5.725657453281998E-2</v>
      </c>
      <c r="Z101" s="12">
        <v>-9.6823621617337596E-2</v>
      </c>
      <c r="AA101" s="13">
        <v>-2.5881637809036257E-2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946078555.38</v>
      </c>
      <c r="R102" s="11">
        <v>1055.83</v>
      </c>
      <c r="S102" s="12">
        <v>-1.5992693314942432E-2</v>
      </c>
      <c r="T102" s="12">
        <v>3.50558050518154E-4</v>
      </c>
      <c r="U102" s="12">
        <v>-4.165601598076766E-4</v>
      </c>
      <c r="V102" s="12">
        <v>-2.4619113901276494E-4</v>
      </c>
      <c r="W102" s="12">
        <v>9.3494574829118809E-3</v>
      </c>
      <c r="X102" s="12">
        <v>2.4043684047175634E-2</v>
      </c>
      <c r="Y102" s="12">
        <v>-3.4731491470260202E-2</v>
      </c>
      <c r="Z102" s="12">
        <v>-5.0367412284252094E-2</v>
      </c>
      <c r="AA102" s="13">
        <v>-2.7941961737465368E-2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1039999.47</v>
      </c>
      <c r="R103" s="11">
        <v>995.21</v>
      </c>
      <c r="S103" s="12">
        <v>-1.8946600554005613E-2</v>
      </c>
      <c r="T103" s="12">
        <v>2.311604253352009E-4</v>
      </c>
      <c r="U103" s="12">
        <v>-1.1942994781211772E-3</v>
      </c>
      <c r="V103" s="12">
        <v>-6.4266706833357066E-4</v>
      </c>
      <c r="W103" s="12">
        <v>8.9110115366680294E-3</v>
      </c>
      <c r="X103" s="12">
        <v>2.4479375765623965E-2</v>
      </c>
      <c r="Y103" s="12">
        <v>-8.0476018885531797E-2</v>
      </c>
      <c r="Z103" s="12">
        <v>-9.8917117867555179E-2</v>
      </c>
      <c r="AA103" s="13">
        <v>-7.8201993257011645E-2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328961354.60894805</v>
      </c>
      <c r="R104" s="11">
        <v>1428.1</v>
      </c>
      <c r="S104" s="12">
        <v>7.5546584926833277E-2</v>
      </c>
      <c r="T104" s="12">
        <v>3.5023816195012611E-4</v>
      </c>
      <c r="U104" s="12">
        <v>1.2605748221177396E-4</v>
      </c>
      <c r="V104" s="12">
        <v>1.9996491843535585E-3</v>
      </c>
      <c r="W104" s="12">
        <v>1.4124313845236059E-2</v>
      </c>
      <c r="X104" s="12">
        <v>0.14187708889706221</v>
      </c>
      <c r="Y104" s="12">
        <v>4.0472113948490006E-2</v>
      </c>
      <c r="Z104" s="12">
        <v>3.5665593362921584E-2</v>
      </c>
      <c r="AA104" s="13">
        <v>5.7828344555306131E-2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1242564669.4465539</v>
      </c>
      <c r="R105" s="11">
        <v>1263.98</v>
      </c>
      <c r="S105" s="12">
        <v>-3.2515346815057494E-2</v>
      </c>
      <c r="T105" s="12">
        <v>3.1656088257181258E-4</v>
      </c>
      <c r="U105" s="12">
        <v>-7.911454995681061E-6</v>
      </c>
      <c r="V105" s="12">
        <v>1.8309066554645394E-3</v>
      </c>
      <c r="W105" s="12">
        <v>1.3624808538961827E-2</v>
      </c>
      <c r="X105" s="12">
        <v>3.4361983322285787E-2</v>
      </c>
      <c r="Y105" s="12">
        <v>-5.5180146509194151E-2</v>
      </c>
      <c r="Z105" s="12">
        <v>-5.7483949383701015E-2</v>
      </c>
      <c r="AA105" s="13">
        <v>-3.3173977894213405E-2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572219.9</v>
      </c>
      <c r="R106" s="11">
        <v>100.62</v>
      </c>
      <c r="S106" s="12">
        <v>-2.4243599689681924E-2</v>
      </c>
      <c r="T106" s="12">
        <v>0</v>
      </c>
      <c r="U106" s="12">
        <v>2.9824038174769993E-4</v>
      </c>
      <c r="V106" s="12">
        <v>2.9824038174769993E-4</v>
      </c>
      <c r="W106" s="12">
        <v>3.6907730673317162E-3</v>
      </c>
      <c r="X106" s="12">
        <v>1.1662980092499607E-2</v>
      </c>
      <c r="Y106" s="12">
        <v>-3.3893422947671635E-2</v>
      </c>
      <c r="Z106" s="12">
        <v>-5.0485986599981075E-2</v>
      </c>
      <c r="AA106" s="13">
        <v>-2.9420275875373755E-2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951394771.41999996</v>
      </c>
      <c r="R107" s="11">
        <v>92.63</v>
      </c>
      <c r="S107" s="12">
        <v>-7.5512405609500953E-4</v>
      </c>
      <c r="T107" s="12">
        <v>7.5626620570433422E-4</v>
      </c>
      <c r="U107" s="12">
        <v>8.6439762290651861E-4</v>
      </c>
      <c r="V107" s="12">
        <v>-9.7066436583265116E-4</v>
      </c>
      <c r="W107" s="12">
        <v>2.6484929078014193E-2</v>
      </c>
      <c r="X107" s="12">
        <v>7.6592282659228128E-2</v>
      </c>
      <c r="Y107" s="12">
        <v>-7.3143886331799107E-2</v>
      </c>
      <c r="Z107" s="12">
        <v>-0.11940298507462689</v>
      </c>
      <c r="AA107" s="13">
        <v>-6.9793131150833534E-2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811389426.49000001</v>
      </c>
      <c r="R108" s="11">
        <v>1117.93</v>
      </c>
      <c r="S108" s="12">
        <v>2.9799738388695571E-2</v>
      </c>
      <c r="T108" s="12">
        <v>3.1317668533808449E-4</v>
      </c>
      <c r="U108" s="12">
        <v>5.8177001288852478E-4</v>
      </c>
      <c r="V108" s="12">
        <v>2.771698180905014E-3</v>
      </c>
      <c r="W108" s="12">
        <v>1.0466850454196371E-2</v>
      </c>
      <c r="X108" s="12">
        <v>2.3136411476685097E-2</v>
      </c>
      <c r="Y108" s="12">
        <v>3.3942824375942253E-2</v>
      </c>
      <c r="Z108" s="12">
        <v>5.2853146984865582E-2</v>
      </c>
      <c r="AA108" s="13">
        <v>7.9843905454615782E-2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1020751.62</v>
      </c>
      <c r="R109" s="11">
        <v>1020.75</v>
      </c>
      <c r="S109" s="12">
        <v>1.4772987105945991E-2</v>
      </c>
      <c r="T109" s="12">
        <v>4.9007596177407496E-4</v>
      </c>
      <c r="U109" s="12">
        <v>9.7976779503280011E-5</v>
      </c>
      <c r="V109" s="12">
        <v>1.2948412348077357E-3</v>
      </c>
      <c r="W109" s="12">
        <v>6.5178377738773878E-3</v>
      </c>
      <c r="X109" s="12">
        <v>1.8092777849811975E-2</v>
      </c>
      <c r="Y109" s="12">
        <v>4.6455321201145901E-3</v>
      </c>
      <c r="Z109" s="12">
        <v>6.1805062692216525E-3</v>
      </c>
      <c r="AA109" s="13">
        <v>1.0873763332243994E-2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816799156.78999996</v>
      </c>
      <c r="R110" s="11">
        <v>1083.4000000000001</v>
      </c>
      <c r="S110" s="12">
        <v>2.1449111393956534E-2</v>
      </c>
      <c r="T110" s="12">
        <v>3.1392535962933315E-4</v>
      </c>
      <c r="U110" s="12">
        <v>5.6335946951867615E-4</v>
      </c>
      <c r="V110" s="12">
        <v>2.6932225194125645E-3</v>
      </c>
      <c r="W110" s="12">
        <v>9.9183414743279959E-3</v>
      </c>
      <c r="X110" s="12">
        <v>2.1535792411556298E-2</v>
      </c>
      <c r="Y110" s="12">
        <v>2.0237119906583428E-2</v>
      </c>
      <c r="Z110" s="12">
        <v>3.262578991011944E-2</v>
      </c>
      <c r="AA110" s="13">
        <v>5.191614964123778E-2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497594306.52999997</v>
      </c>
      <c r="R111" s="11">
        <v>109097.63</v>
      </c>
      <c r="S111" s="12">
        <v>2.5919560328907056E-2</v>
      </c>
      <c r="T111" s="12">
        <v>2.8844874629783371E-4</v>
      </c>
      <c r="U111" s="12">
        <v>4.9282908010714983E-4</v>
      </c>
      <c r="V111" s="12">
        <v>2.4937919384148475E-3</v>
      </c>
      <c r="W111" s="12">
        <v>8.9735861438930073E-3</v>
      </c>
      <c r="X111" s="12">
        <v>1.986889866068952E-2</v>
      </c>
      <c r="Y111" s="12">
        <v>2.2071030701863358E-2</v>
      </c>
      <c r="Z111" s="12">
        <v>3.5608722387992828E-2</v>
      </c>
      <c r="AA111" s="13">
        <v>5.8440680241908009E-2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885512078.01999998</v>
      </c>
      <c r="R112" s="11">
        <v>1075.32</v>
      </c>
      <c r="S112" s="12">
        <v>2.5246939475992543E-2</v>
      </c>
      <c r="T112" s="12">
        <v>2.7906457554273829E-4</v>
      </c>
      <c r="U112" s="12">
        <v>6.5139305056675435E-4</v>
      </c>
      <c r="V112" s="12">
        <v>2.8911977019640644E-3</v>
      </c>
      <c r="W112" s="12">
        <v>9.0269306559068122E-3</v>
      </c>
      <c r="X112" s="12">
        <v>1.8015885788940512E-2</v>
      </c>
      <c r="Y112" s="12">
        <v>2.971396834212716E-2</v>
      </c>
      <c r="Z112" s="12">
        <v>4.1764757171505698E-2</v>
      </c>
      <c r="AA112" s="13">
        <v>5.2779980615032134E-2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1110331943.6099999</v>
      </c>
      <c r="R113" s="11">
        <v>1065.51</v>
      </c>
      <c r="S113" s="12">
        <v>2.171911857775741E-2</v>
      </c>
      <c r="T113" s="12">
        <v>2.8163460726049748E-4</v>
      </c>
      <c r="U113" s="12">
        <v>4.694791598200956E-4</v>
      </c>
      <c r="V113" s="12">
        <v>2.4366838520301793E-3</v>
      </c>
      <c r="W113" s="12">
        <v>8.3754471637044157E-3</v>
      </c>
      <c r="X113" s="12">
        <v>1.8340469454851342E-2</v>
      </c>
      <c r="Y113" s="12">
        <v>2.2464254869974172E-2</v>
      </c>
      <c r="Z113" s="12">
        <v>3.4054075037363324E-2</v>
      </c>
      <c r="AA113" s="13">
        <v>5.0239517416760332E-2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1333123.98</v>
      </c>
      <c r="R114" s="11">
        <v>1027.8499999999999</v>
      </c>
      <c r="S114" s="12">
        <v>6.4035405508611138E-3</v>
      </c>
      <c r="T114" s="12">
        <v>1.9461879044404038E-4</v>
      </c>
      <c r="U114" s="12">
        <v>-9.7289514136077929E-6</v>
      </c>
      <c r="V114" s="12">
        <v>1.0713416118820639E-3</v>
      </c>
      <c r="W114" s="12">
        <v>7.0937968469835643E-3</v>
      </c>
      <c r="X114" s="12">
        <v>1.7310661546379405E-2</v>
      </c>
      <c r="Y114" s="12">
        <v>-5.2509262050408009E-4</v>
      </c>
      <c r="Z114" s="12">
        <v>-2.3726527549556928E-2</v>
      </c>
      <c r="AA114" s="13">
        <v>-6.9028544761612007E-4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394721152.91000003</v>
      </c>
      <c r="R115" s="11">
        <v>1077.08</v>
      </c>
      <c r="S115" s="12">
        <v>3.7619336628035759E-2</v>
      </c>
      <c r="T115" s="12">
        <v>2.6931899441856225E-4</v>
      </c>
      <c r="U115" s="12">
        <v>4.1797089064935774E-4</v>
      </c>
      <c r="V115" s="12">
        <v>2.2332229128669591E-3</v>
      </c>
      <c r="W115" s="12">
        <v>9.2862430540587293E-3</v>
      </c>
      <c r="X115" s="12">
        <v>2.0097361392608898E-2</v>
      </c>
      <c r="Y115" s="12">
        <v>3.7009936070245539E-2</v>
      </c>
      <c r="Z115" s="12">
        <v>4.619628564768042E-2</v>
      </c>
      <c r="AA115" s="13">
        <v>6.0034642941500557E-2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866681853.75</v>
      </c>
      <c r="R116" s="11">
        <v>1024.83</v>
      </c>
      <c r="S116" s="12">
        <v>1.329866123514418E-2</v>
      </c>
      <c r="T116" s="12">
        <v>6.7373601265437882E-4</v>
      </c>
      <c r="U116" s="12">
        <v>-1.7824791070072806E-3</v>
      </c>
      <c r="V116" s="12">
        <v>-2.1712460810469464E-3</v>
      </c>
      <c r="W116" s="12">
        <v>2.3284839891763526E-2</v>
      </c>
      <c r="X116" s="12">
        <v>6.9112645788562715E-2</v>
      </c>
      <c r="Y116" s="12">
        <v>-2.336930862490506E-2</v>
      </c>
      <c r="Z116" s="12">
        <v>-3.1007559679327893E-2</v>
      </c>
      <c r="AA116" s="13">
        <v>6.2325396023908582E-2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598825853.13</v>
      </c>
      <c r="R117" s="11">
        <v>1068.1300000000001</v>
      </c>
      <c r="S117" s="12">
        <v>2.215353403892906E-2</v>
      </c>
      <c r="T117" s="12">
        <v>2.7157626610746087E-4</v>
      </c>
      <c r="U117" s="12">
        <v>6.3703217949324432E-4</v>
      </c>
      <c r="V117" s="12">
        <v>2.7412435106693258E-3</v>
      </c>
      <c r="W117" s="12">
        <v>8.4023299944300019E-3</v>
      </c>
      <c r="X117" s="12">
        <v>1.5728563413497838E-2</v>
      </c>
      <c r="Y117" s="12">
        <v>2.5824977910952424E-2</v>
      </c>
      <c r="Z117" s="12">
        <v>4.1752818632232062E-2</v>
      </c>
      <c r="AA117" s="13">
        <v>6.0852551496732507E-2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431487220.38</v>
      </c>
      <c r="R118" s="11">
        <v>1073.3599999999999</v>
      </c>
      <c r="S118" s="12">
        <v>2.4579757734271342E-2</v>
      </c>
      <c r="T118" s="12">
        <v>3.9144779763998489E-4</v>
      </c>
      <c r="U118" s="12">
        <v>5.6863202050794681E-4</v>
      </c>
      <c r="V118" s="12">
        <v>2.6060883454607953E-3</v>
      </c>
      <c r="W118" s="12">
        <v>9.4990877113781281E-3</v>
      </c>
      <c r="X118" s="12">
        <v>1.9432044828568532E-2</v>
      </c>
      <c r="Y118" s="12">
        <v>2.6166598151033844E-2</v>
      </c>
      <c r="Z118" s="12">
        <v>4.2765267064332473E-2</v>
      </c>
      <c r="AA118" s="13">
        <v>7.0523113748566221E-2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974817271.84000003</v>
      </c>
      <c r="R119" s="11">
        <v>1056.18</v>
      </c>
      <c r="S119" s="12">
        <v>4.3361670565415008E-3</v>
      </c>
      <c r="T119" s="12">
        <v>3.5991665088095206E-4</v>
      </c>
      <c r="U119" s="12">
        <v>-6.5287121405643769E-4</v>
      </c>
      <c r="V119" s="12">
        <v>7.6750334006099553E-4</v>
      </c>
      <c r="W119" s="12">
        <v>1.358899061438368E-2</v>
      </c>
      <c r="X119" s="12">
        <v>3.6181693318944483E-2</v>
      </c>
      <c r="Y119" s="12">
        <v>-5.6393985896796266E-3</v>
      </c>
      <c r="Z119" s="12">
        <v>1.2038941710667088E-3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916301828.14999998</v>
      </c>
      <c r="R120" s="11">
        <v>1059.51</v>
      </c>
      <c r="S120" s="12">
        <v>2.1263675357848517E-2</v>
      </c>
      <c r="T120" s="12">
        <v>3.0211765594457683E-4</v>
      </c>
      <c r="U120" s="12">
        <v>4.8158640226628034E-4</v>
      </c>
      <c r="V120" s="12">
        <v>2.573832076382278E-3</v>
      </c>
      <c r="W120" s="12">
        <v>9.5667336846217265E-3</v>
      </c>
      <c r="X120" s="12">
        <v>2.0555400367955071E-2</v>
      </c>
      <c r="Y120" s="12">
        <v>2.1785672954519074E-2</v>
      </c>
      <c r="Z120" s="12">
        <v>3.1906501095690279E-2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317620970.05000001</v>
      </c>
      <c r="R121" s="11">
        <v>1056.5</v>
      </c>
      <c r="S121" s="12">
        <v>2.4445112432002675E-2</v>
      </c>
      <c r="T121" s="12">
        <v>2.8403711418287681E-4</v>
      </c>
      <c r="U121" s="12">
        <v>6.7248221710760323E-4</v>
      </c>
      <c r="V121" s="12">
        <v>2.8571699778830277E-3</v>
      </c>
      <c r="W121" s="12">
        <v>8.9964472628644172E-3</v>
      </c>
      <c r="X121" s="12">
        <v>1.7812930511266759E-2</v>
      </c>
      <c r="Y121" s="12">
        <v>2.7284041849791864E-2</v>
      </c>
      <c r="Z121" s="12">
        <v>4.3116811310881346E-2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1111935424.6199999</v>
      </c>
      <c r="R122" s="11">
        <v>996.17</v>
      </c>
      <c r="S122" s="12">
        <v>-7.5022417056890365E-3</v>
      </c>
      <c r="T122" s="12">
        <v>2.9119974294088006E-4</v>
      </c>
      <c r="U122" s="12">
        <v>4.015540140339476E-5</v>
      </c>
      <c r="V122" s="12">
        <v>1.055149127743342E-3</v>
      </c>
      <c r="W122" s="12">
        <v>1.3851571405308596E-2</v>
      </c>
      <c r="X122" s="12">
        <v>3.4616343317685101E-2</v>
      </c>
      <c r="Y122" s="12">
        <v>-3.2412533752938212E-2</v>
      </c>
      <c r="Z122" s="12">
        <v>-4.0067453625632417E-2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1034155.04</v>
      </c>
      <c r="R123" s="11">
        <v>1034.1500000000001</v>
      </c>
      <c r="S123" s="12">
        <v>1.9027629971227047E-2</v>
      </c>
      <c r="T123" s="12">
        <v>2.2245434849893432E-4</v>
      </c>
      <c r="U123" s="12">
        <v>5.2244076585964826E-4</v>
      </c>
      <c r="V123" s="12">
        <v>2.0639134900487482E-3</v>
      </c>
      <c r="W123" s="12">
        <v>7.3151250681835799E-3</v>
      </c>
      <c r="X123" s="12">
        <v>1.5854461154605651E-2</v>
      </c>
      <c r="Y123" s="12">
        <v>2.0052869345643251E-2</v>
      </c>
      <c r="Z123" s="12">
        <v>2.8319428838485917E-2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977714.1</v>
      </c>
      <c r="R124" s="11">
        <v>977.71</v>
      </c>
      <c r="S124" s="12">
        <v>9.0293730624261243E-2</v>
      </c>
      <c r="T124" s="12">
        <v>2.8823469073751759E-3</v>
      </c>
      <c r="U124" s="12">
        <v>-2.7844641181510527E-3</v>
      </c>
      <c r="V124" s="12">
        <v>-1.7485504115122927E-2</v>
      </c>
      <c r="W124" s="12">
        <v>3.5150501318143845E-2</v>
      </c>
      <c r="X124" s="12">
        <v>0.13551211920606723</v>
      </c>
      <c r="Y124" s="12">
        <v>-3.3396276779800067E-2</v>
      </c>
      <c r="Z124" s="12">
        <v>-0.12179895985844007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4398405222.6899996</v>
      </c>
      <c r="R125" s="11">
        <v>998.74</v>
      </c>
      <c r="S125" s="12">
        <v>7.3528670129607782E-3</v>
      </c>
      <c r="T125" s="12">
        <v>7.9162282679489315E-4</v>
      </c>
      <c r="U125" s="12">
        <v>-6.7039553336464429E-4</v>
      </c>
      <c r="V125" s="12">
        <v>-6.6039623774261373E-4</v>
      </c>
      <c r="W125" s="12">
        <v>2.3886656278192357E-2</v>
      </c>
      <c r="X125" s="12">
        <v>6.5334030229655782E-2</v>
      </c>
      <c r="Y125" s="12">
        <v>-3.1872201004245641E-2</v>
      </c>
      <c r="Z125" s="12">
        <v>-4.7058374520542658E-2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1421695909.8499999</v>
      </c>
      <c r="R126" s="11">
        <v>1018.67</v>
      </c>
      <c r="S126" s="12">
        <v>1.954681025682084E-2</v>
      </c>
      <c r="T126" s="12">
        <v>7.6629105306071652E-4</v>
      </c>
      <c r="U126" s="12">
        <v>-9.3171966026563374E-4</v>
      </c>
      <c r="V126" s="12">
        <v>-2.0474940240605352E-3</v>
      </c>
      <c r="W126" s="12">
        <v>2.3439226796873356E-2</v>
      </c>
      <c r="X126" s="12">
        <v>7.2645522702383974E-2</v>
      </c>
      <c r="Y126" s="12">
        <v>-2.1553918414000388E-2</v>
      </c>
      <c r="Z126" s="12">
        <v>-3.4143057609891246E-2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4416664247.21</v>
      </c>
      <c r="R127" s="11">
        <v>1007.3</v>
      </c>
      <c r="S127" s="12">
        <v>1.6879000181711637E-2</v>
      </c>
      <c r="T127" s="12">
        <v>8.7438643906122249E-4</v>
      </c>
      <c r="U127" s="12">
        <v>1.3900472616067591E-4</v>
      </c>
      <c r="V127" s="12">
        <v>-4.9635181416655788E-5</v>
      </c>
      <c r="W127" s="12">
        <v>2.3803715900313004E-2</v>
      </c>
      <c r="X127" s="12">
        <v>6.8537907477537574E-2</v>
      </c>
      <c r="Y127" s="12">
        <v>-2.3631358560794149E-2</v>
      </c>
      <c r="Z127" s="12">
        <v>-4.2590603644105607E-2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1946733078.8274992</v>
      </c>
      <c r="R128" s="11">
        <v>1032.19</v>
      </c>
      <c r="S128" s="12">
        <v>2.9646772471994202E-2</v>
      </c>
      <c r="T128" s="12">
        <v>1.7274677070292141E-3</v>
      </c>
      <c r="U128" s="12">
        <v>2.2235168462957215E-3</v>
      </c>
      <c r="V128" s="12">
        <v>3.1981082705033112E-4</v>
      </c>
      <c r="W128" s="12">
        <v>2.548333896318089E-2</v>
      </c>
      <c r="X128" s="12">
        <v>6.4146313803519719E-2</v>
      </c>
      <c r="Y128" s="12">
        <v>-1.0645607719032499E-3</v>
      </c>
      <c r="Z128" s="12">
        <v>-1.6718425514889359E-2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1702672768.0505867</v>
      </c>
      <c r="R129" s="11">
        <v>1395.79</v>
      </c>
      <c r="S129" s="12">
        <v>2.6467127518752766E-2</v>
      </c>
      <c r="T129" s="12">
        <v>2.5798499387278469E-4</v>
      </c>
      <c r="U129" s="12">
        <v>6.5955967222757167E-4</v>
      </c>
      <c r="V129" s="12">
        <v>2.9028201904077338E-3</v>
      </c>
      <c r="W129" s="12">
        <v>9.2845005242415974E-3</v>
      </c>
      <c r="X129" s="12">
        <v>1.8408533738034104E-2</v>
      </c>
      <c r="Y129" s="12">
        <v>3.0240179507240835E-2</v>
      </c>
      <c r="Z129" s="12">
        <v>4.3300494820085862E-2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644924409.64999998</v>
      </c>
      <c r="R130" s="11">
        <v>1010.55</v>
      </c>
      <c r="S130" s="12">
        <v>-1.028353165858675E-2</v>
      </c>
      <c r="T130" s="12">
        <v>3.4646604632736986E-4</v>
      </c>
      <c r="U130" s="12">
        <v>-1.5830455818195314E-4</v>
      </c>
      <c r="V130" s="12">
        <v>5.1483619298434884E-4</v>
      </c>
      <c r="W130" s="12">
        <v>2.0932887465524293E-2</v>
      </c>
      <c r="X130" s="12">
        <v>4.3902690976705752E-2</v>
      </c>
      <c r="Y130" s="12">
        <v>-3.3937192294823386E-2</v>
      </c>
      <c r="Z130" s="12">
        <v>3.63495515895477E-3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1046450.19</v>
      </c>
      <c r="R131" s="11">
        <v>1046.45</v>
      </c>
      <c r="S131" s="12">
        <v>2.9656305654770791E-2</v>
      </c>
      <c r="T131" s="12">
        <v>2.485208231774256E-4</v>
      </c>
      <c r="U131" s="12">
        <v>5.8326321425851695E-4</v>
      </c>
      <c r="V131" s="12">
        <v>2.3275416179767282E-3</v>
      </c>
      <c r="W131" s="12">
        <v>7.9852816521537757E-3</v>
      </c>
      <c r="X131" s="12">
        <v>2.4033897973363139E-2</v>
      </c>
      <c r="Y131" s="12">
        <v>3.1107125965631453E-2</v>
      </c>
      <c r="Z131" s="12">
        <v>4.1191980498482758E-2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31112283.77</v>
      </c>
      <c r="R132" s="11">
        <v>1042.3900000000001</v>
      </c>
      <c r="S132" s="12">
        <v>2.0640158228158106E-2</v>
      </c>
      <c r="T132" s="12">
        <v>2.398909935325388E-4</v>
      </c>
      <c r="U132" s="12">
        <v>5.183087776553161E-4</v>
      </c>
      <c r="V132" s="12">
        <v>2.1439009383171993E-3</v>
      </c>
      <c r="W132" s="12">
        <v>6.8677072869176717E-3</v>
      </c>
      <c r="X132" s="12">
        <v>1.5173206338076329E-2</v>
      </c>
      <c r="Y132" s="12">
        <v>2.4774132659581831E-2</v>
      </c>
      <c r="Z132" s="12">
        <v>3.9147858680915637E-2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1100803809.78</v>
      </c>
      <c r="R133" s="11">
        <v>1678.05</v>
      </c>
      <c r="S133" s="12">
        <v>2.6254953764861335E-2</v>
      </c>
      <c r="T133" s="12">
        <v>2.9805370927841199E-4</v>
      </c>
      <c r="U133" s="12">
        <v>6.9772434521244537E-4</v>
      </c>
      <c r="V133" s="12">
        <v>2.8866496934054861E-3</v>
      </c>
      <c r="W133" s="12">
        <v>9.4566060890437093E-3</v>
      </c>
      <c r="X133" s="12">
        <v>1.8945259131068433E-2</v>
      </c>
      <c r="Y133" s="12">
        <v>3.1161281600648936E-2</v>
      </c>
      <c r="Z133" s="12">
        <v>4.8656722014260745E-2</v>
      </c>
      <c r="AA133" s="13">
        <v>6.0666683100821676E-2</v>
      </c>
      <c r="AB133" s="12">
        <v>9.6433625924720753E-2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2960386437.0500002</v>
      </c>
      <c r="R134" s="11">
        <v>1726.68</v>
      </c>
      <c r="S134" s="12">
        <v>2.968572962013237E-2</v>
      </c>
      <c r="T134" s="12">
        <v>3.3022229174279954E-4</v>
      </c>
      <c r="U134" s="12">
        <v>6.0847342709616453E-4</v>
      </c>
      <c r="V134" s="12">
        <v>2.8051223974214683E-3</v>
      </c>
      <c r="W134" s="12">
        <v>1.1730514572322537E-2</v>
      </c>
      <c r="X134" s="12">
        <v>2.5015731297564976E-2</v>
      </c>
      <c r="Y134" s="12">
        <v>3.4503831429102176E-2</v>
      </c>
      <c r="Z134" s="12">
        <v>5.3149054002952112E-2</v>
      </c>
      <c r="AA134" s="13">
        <v>6.9521896433502386E-2</v>
      </c>
      <c r="AB134" s="12">
        <v>0.11448394090526816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1012549081.04</v>
      </c>
      <c r="R135" s="11">
        <v>2053.96</v>
      </c>
      <c r="S135" s="12">
        <v>-3.9812430594955974E-3</v>
      </c>
      <c r="T135" s="12">
        <v>3.4092126666852618E-4</v>
      </c>
      <c r="U135" s="12">
        <v>5.9920203826125122E-4</v>
      </c>
      <c r="V135" s="12">
        <v>2.2201511654574646E-3</v>
      </c>
      <c r="W135" s="12">
        <v>1.361047779784637E-2</v>
      </c>
      <c r="X135" s="12">
        <v>4.0032406704136887E-2</v>
      </c>
      <c r="Y135" s="12">
        <v>2.1514895310091008E-2</v>
      </c>
      <c r="Z135" s="12">
        <v>2.058602853125174E-2</v>
      </c>
      <c r="AA135" s="13" t="s">
        <v>19</v>
      </c>
      <c r="AB135" s="12">
        <v>0.11694549156347131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588842877.51999998</v>
      </c>
      <c r="R136" s="11">
        <v>3511.89</v>
      </c>
      <c r="S136" s="12">
        <v>3.0217261539252243E-3</v>
      </c>
      <c r="T136" s="12">
        <v>1.691405492361532E-3</v>
      </c>
      <c r="U136" s="12">
        <v>7.8081586709025878E-4</v>
      </c>
      <c r="V136" s="12">
        <v>-1.0723448797665253E-3</v>
      </c>
      <c r="W136" s="12">
        <v>2.5046116844907283E-2</v>
      </c>
      <c r="X136" s="12">
        <v>6.7070780730139848E-2</v>
      </c>
      <c r="Y136" s="12">
        <v>-4.0763370871834716E-2</v>
      </c>
      <c r="Z136" s="12">
        <v>-5.2998169036492522E-2</v>
      </c>
      <c r="AA136" s="13" t="s">
        <v>19</v>
      </c>
      <c r="AB136" s="12">
        <v>7.1468452015198747E-2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9972557.0299999993</v>
      </c>
      <c r="R137" s="11">
        <v>5318.69</v>
      </c>
      <c r="S137" s="12">
        <v>0.10576825122922272</v>
      </c>
      <c r="T137" s="12">
        <v>3.8787197016310008E-3</v>
      </c>
      <c r="U137" s="12">
        <v>2.4672044632085412E-3</v>
      </c>
      <c r="V137" s="12">
        <v>-2.8010941891358247E-3</v>
      </c>
      <c r="W137" s="12">
        <v>5.0960423175037815E-2</v>
      </c>
      <c r="X137" s="12">
        <v>0.12975404804336599</v>
      </c>
      <c r="Y137" s="12">
        <v>-1.2119377259033347E-2</v>
      </c>
      <c r="Z137" s="12">
        <v>-6.6482140318422145E-2</v>
      </c>
      <c r="AA137" s="13" t="s">
        <v>19</v>
      </c>
      <c r="AB137" s="12">
        <v>0.18507102262282943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997215.08</v>
      </c>
      <c r="R138" s="11">
        <v>997.22</v>
      </c>
      <c r="S138" s="12">
        <v>2.6947131337101212E-3</v>
      </c>
      <c r="T138" s="12">
        <v>2.708260193590268E-4</v>
      </c>
      <c r="U138" s="12">
        <v>1.0028883183570958E-4</v>
      </c>
      <c r="V138" s="12">
        <v>1.6875263675995577E-3</v>
      </c>
      <c r="W138" s="12">
        <v>9.8634909061449429E-3</v>
      </c>
      <c r="X138" s="12">
        <v>2.3388031977669078E-2</v>
      </c>
      <c r="Y138" s="12">
        <v>-3.3082466292864237E-3</v>
      </c>
      <c r="Z138" s="12">
        <v>-5.4553251752785274E-3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1030414.17</v>
      </c>
      <c r="R139" s="11">
        <v>1030.4100000000001</v>
      </c>
      <c r="S139" s="12">
        <v>1.7025938647400325E-2</v>
      </c>
      <c r="T139" s="12">
        <v>2.0384391380318033E-4</v>
      </c>
      <c r="U139" s="12">
        <v>3.8834574421616386E-4</v>
      </c>
      <c r="V139" s="12">
        <v>1.9155225389911198E-3</v>
      </c>
      <c r="W139" s="12">
        <v>6.9382689507579689E-3</v>
      </c>
      <c r="X139" s="12">
        <v>1.4842318829160725E-2</v>
      </c>
      <c r="Y139" s="12">
        <v>1.7678837739874265E-2</v>
      </c>
      <c r="Z139" s="12">
        <v>2.7522661321686199E-2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683243929.63999999</v>
      </c>
      <c r="R140" s="11">
        <v>1033.57</v>
      </c>
      <c r="S140" s="12">
        <v>0.12365328375895535</v>
      </c>
      <c r="T140" s="12">
        <v>2.269134916555878E-3</v>
      </c>
      <c r="U140" s="12">
        <v>1.6474943549090928E-3</v>
      </c>
      <c r="V140" s="12">
        <v>-4.3637414507272645E-3</v>
      </c>
      <c r="W140" s="12">
        <v>5.6377183389376612E-2</v>
      </c>
      <c r="X140" s="12">
        <v>0.16113195677084499</v>
      </c>
      <c r="Y140" s="12">
        <v>1.1776337686238397E-2</v>
      </c>
      <c r="Z140" s="12">
        <v>-5.8979378158146294E-2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509487165.91000003</v>
      </c>
      <c r="R141" s="11">
        <v>1098.6500000000001</v>
      </c>
      <c r="S141" s="12">
        <v>3.9856512768092198E-2</v>
      </c>
      <c r="T141" s="12">
        <v>8.7456385682664172E-4</v>
      </c>
      <c r="U141" s="12">
        <v>-4.0033118306947313E-4</v>
      </c>
      <c r="V141" s="12">
        <v>-2.7305493865340875E-5</v>
      </c>
      <c r="W141" s="12">
        <v>2.2551702313806533E-2</v>
      </c>
      <c r="X141" s="12">
        <v>5.2245953452734591E-2</v>
      </c>
      <c r="Y141" s="12">
        <v>2.2580254842282588E-2</v>
      </c>
      <c r="Z141" s="12">
        <v>2.4812275546849623E-2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157014641.31</v>
      </c>
      <c r="R142" s="11">
        <v>943.96</v>
      </c>
      <c r="S142" s="12">
        <v>0.10876714903213684</v>
      </c>
      <c r="T142" s="12">
        <v>-7.415018590504151E-5</v>
      </c>
      <c r="U142" s="12">
        <v>-5.0382612728460622E-3</v>
      </c>
      <c r="V142" s="12">
        <v>-7.8200546562959238E-3</v>
      </c>
      <c r="W142" s="12">
        <v>3.9901293321876335E-2</v>
      </c>
      <c r="X142" s="12">
        <v>0.14080609100247748</v>
      </c>
      <c r="Y142" s="12">
        <v>3.9137278257540984E-3</v>
      </c>
      <c r="Z142" s="12">
        <v>-6.4775001486119629E-2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350218769.23000002</v>
      </c>
      <c r="R143" s="11">
        <v>94.61</v>
      </c>
      <c r="S143" s="12">
        <v>-3.4394774443764077E-2</v>
      </c>
      <c r="T143" s="12">
        <v>1.0570824524318305E-4</v>
      </c>
      <c r="U143" s="12">
        <v>-7.3933248838199607E-4</v>
      </c>
      <c r="V143" s="12">
        <v>-2.1134946634255545E-4</v>
      </c>
      <c r="W143" s="12">
        <v>7.7758841073711548E-3</v>
      </c>
      <c r="X143" s="12">
        <v>2.1044679473343438E-2</v>
      </c>
      <c r="Y143" s="12">
        <v>-5.6823846077160831E-2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42903956.25</v>
      </c>
      <c r="R144" s="11">
        <v>934.12</v>
      </c>
      <c r="S144" s="12">
        <v>0.14565345368916796</v>
      </c>
      <c r="T144" s="12">
        <v>4.3545109507886013E-3</v>
      </c>
      <c r="U144" s="12">
        <v>6.9854685007115025E-3</v>
      </c>
      <c r="V144" s="12">
        <v>9.9468062102668828E-3</v>
      </c>
      <c r="W144" s="12">
        <v>5.8828863548774653E-2</v>
      </c>
      <c r="X144" s="12">
        <v>0.1868020175583478</v>
      </c>
      <c r="Y144" s="12">
        <v>3.949345114229439E-2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597439420.65999997</v>
      </c>
      <c r="R145" s="11">
        <v>1037.01</v>
      </c>
      <c r="S145" s="12">
        <v>2.5017297617870856E-2</v>
      </c>
      <c r="T145" s="12">
        <v>3.086747243630558E-4</v>
      </c>
      <c r="U145" s="12">
        <v>5.7892146930260127E-4</v>
      </c>
      <c r="V145" s="12">
        <v>2.7461635901253351E-3</v>
      </c>
      <c r="W145" s="12">
        <v>9.3831823004371373E-3</v>
      </c>
      <c r="X145" s="12">
        <v>1.9665490014847443E-2</v>
      </c>
      <c r="Y145" s="12">
        <v>2.679340561413926E-2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358026946.56999999</v>
      </c>
      <c r="R146" s="11">
        <v>1013.3</v>
      </c>
      <c r="S146" s="12">
        <v>1.7798670121938882E-2</v>
      </c>
      <c r="T146" s="12">
        <v>4.3441344312139968E-4</v>
      </c>
      <c r="U146" s="12">
        <v>-4.9341293728788878E-5</v>
      </c>
      <c r="V146" s="12">
        <v>1.8488674451024832E-3</v>
      </c>
      <c r="W146" s="12">
        <v>1.0510989668514863E-2</v>
      </c>
      <c r="X146" s="12">
        <v>2.6729623475053699E-2</v>
      </c>
      <c r="Y146" s="12">
        <v>9.655144926814142E-3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757707420.76999998</v>
      </c>
      <c r="R147" s="11">
        <v>1036.32</v>
      </c>
      <c r="S147" s="12">
        <v>2.749382801733103E-2</v>
      </c>
      <c r="T147" s="12">
        <v>2.9922491095640526E-4</v>
      </c>
      <c r="U147" s="12">
        <v>5.5998609689683436E-4</v>
      </c>
      <c r="V147" s="12">
        <v>2.7285921625543651E-3</v>
      </c>
      <c r="W147" s="12">
        <v>1.0669215315297574E-2</v>
      </c>
      <c r="X147" s="12">
        <v>2.2889461372183176E-2</v>
      </c>
      <c r="Y147" s="12">
        <v>2.7117031398667835E-2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981330.39</v>
      </c>
      <c r="R148" s="11">
        <v>981.33</v>
      </c>
      <c r="S148" s="12">
        <v>-1.0179878452251279E-3</v>
      </c>
      <c r="T148" s="12">
        <v>2.2423581453662411E-4</v>
      </c>
      <c r="U148" s="12">
        <v>-1.1196726484328746E-3</v>
      </c>
      <c r="V148" s="12">
        <v>-5.4997097375412594E-4</v>
      </c>
      <c r="W148" s="12">
        <v>7.2154367238017932E-3</v>
      </c>
      <c r="X148" s="12">
        <v>2.3615558731185246E-2</v>
      </c>
      <c r="Y148" s="12">
        <v>-1.0975388522706644E-2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980441.01</v>
      </c>
      <c r="R149" s="11">
        <v>980.44</v>
      </c>
      <c r="S149" s="12">
        <v>-3.2734888071080594E-3</v>
      </c>
      <c r="T149" s="12">
        <v>2.7546241978442058E-4</v>
      </c>
      <c r="U149" s="12">
        <v>5.3065556371958479E-4</v>
      </c>
      <c r="V149" s="12">
        <v>2.6896840899562381E-3</v>
      </c>
      <c r="W149" s="12">
        <v>6.0747855354431647E-3</v>
      </c>
      <c r="X149" s="12">
        <v>2.1366141281135193E-2</v>
      </c>
      <c r="Y149" s="12">
        <v>-9.0960543337645534E-3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1984454810.4300001</v>
      </c>
      <c r="R150" s="11">
        <v>1031.3399999999999</v>
      </c>
      <c r="S150" s="12">
        <v>1.8034291806094217E-2</v>
      </c>
      <c r="T150" s="12">
        <v>3.2977691561582751E-4</v>
      </c>
      <c r="U150" s="12">
        <v>-5.8173356602843514E-5</v>
      </c>
      <c r="V150" s="12">
        <v>1.7386236705356356E-3</v>
      </c>
      <c r="W150" s="12">
        <v>1.3552159599036866E-2</v>
      </c>
      <c r="X150" s="12">
        <v>3.6626796662981145E-2</v>
      </c>
      <c r="Y150" s="12">
        <v>8.3101951429352446E-3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967214.47</v>
      </c>
      <c r="R151" s="11">
        <v>967.21</v>
      </c>
      <c r="S151" s="12">
        <v>-1.4448893915772476E-2</v>
      </c>
      <c r="T151" s="12">
        <v>-1.7573239058070155E-4</v>
      </c>
      <c r="U151" s="12">
        <v>-1.8163617036647066E-3</v>
      </c>
      <c r="V151" s="12">
        <v>-2.9276841399926996E-3</v>
      </c>
      <c r="W151" s="12">
        <v>3.00733166720255E-3</v>
      </c>
      <c r="X151" s="12">
        <v>2.1200891113152411E-2</v>
      </c>
      <c r="Y151" s="12">
        <v>-3.6249862991859221E-2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102981055.67</v>
      </c>
      <c r="R152" s="11">
        <v>126.34</v>
      </c>
      <c r="S152" s="12">
        <v>4.8899958488999591E-2</v>
      </c>
      <c r="T152" s="12">
        <v>2.3751088591561346E-4</v>
      </c>
      <c r="U152" s="12">
        <v>5.5436762493076257E-4</v>
      </c>
      <c r="V152" s="12">
        <v>2.5392794794477655E-3</v>
      </c>
      <c r="W152" s="12">
        <v>8.5415502514569128E-3</v>
      </c>
      <c r="X152" s="12">
        <v>4.6554009277667369E-2</v>
      </c>
      <c r="Y152" s="12">
        <v>4.3132203837643157E-2</v>
      </c>
      <c r="Z152" s="12">
        <v>4.0057954788679052E-2</v>
      </c>
      <c r="AA152" s="13">
        <v>4.5930194052586276E-2</v>
      </c>
      <c r="AB152" s="12">
        <v>8.0743535128014368E-2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1045879.44293552</v>
      </c>
      <c r="R153" s="11">
        <v>1045.8800000000001</v>
      </c>
      <c r="S153" s="12">
        <v>4.7325308926318421E-2</v>
      </c>
      <c r="T153" s="12">
        <v>1.5992951609351306E-3</v>
      </c>
      <c r="U153" s="12">
        <v>2.0791215950791623E-3</v>
      </c>
      <c r="V153" s="12">
        <v>4.2087542087547306E-4</v>
      </c>
      <c r="W153" s="12">
        <v>1.5969847684177859E-2</v>
      </c>
      <c r="X153" s="12">
        <v>4.2699765714570716E-2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1015532.57</v>
      </c>
      <c r="R154" s="11">
        <v>1015.53</v>
      </c>
      <c r="S154" s="12" t="s">
        <v>19</v>
      </c>
      <c r="T154" s="12">
        <v>2.1668258955395621E-4</v>
      </c>
      <c r="U154" s="12">
        <v>4.8273959646911362E-4</v>
      </c>
      <c r="V154" s="12">
        <v>2.1908399206560947E-3</v>
      </c>
      <c r="W154" s="12">
        <v>6.7311695778892117E-3</v>
      </c>
      <c r="X154" s="12">
        <v>1.3219858722113582E-2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641704.63</v>
      </c>
      <c r="R155" s="11">
        <v>131.68</v>
      </c>
      <c r="S155" s="12">
        <v>3.2541362816592222E-2</v>
      </c>
      <c r="T155" s="12">
        <v>2.2787694644892621E-4</v>
      </c>
      <c r="U155" s="12">
        <v>9.8821740782968799E-4</v>
      </c>
      <c r="V155" s="12">
        <v>3.7985261718461881E-4</v>
      </c>
      <c r="W155" s="12">
        <v>1.3937013937013954E-2</v>
      </c>
      <c r="X155" s="12">
        <v>3.4163197989476229E-2</v>
      </c>
      <c r="Y155" s="12" t="s">
        <v>19</v>
      </c>
      <c r="Z155" s="12">
        <v>-4.1594191938288056E-3</v>
      </c>
      <c r="AA155" s="13" t="s">
        <v>19</v>
      </c>
      <c r="AB155" s="12">
        <v>2.7545844713226696E-2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1298715.45</v>
      </c>
      <c r="R156" s="11">
        <v>1298.72</v>
      </c>
      <c r="S156" s="12">
        <v>-2.1665109832163191E-2</v>
      </c>
      <c r="T156" s="12">
        <v>3.9284861463090786E-4</v>
      </c>
      <c r="U156" s="12">
        <v>-8.462710221414574E-4</v>
      </c>
      <c r="V156" s="12">
        <v>-2.7711919204352311E-4</v>
      </c>
      <c r="W156" s="12">
        <v>4.1131900417503758E-3</v>
      </c>
      <c r="X156" s="12">
        <v>2.2099099666309831E-2</v>
      </c>
      <c r="Y156" s="12" t="s">
        <v>19</v>
      </c>
      <c r="Z156" s="12">
        <v>-3.559202465377051E-2</v>
      </c>
      <c r="AA156" s="13" t="s">
        <v>19</v>
      </c>
      <c r="AB156" s="12">
        <v>2.1922162944777654E-2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514649402.18000001</v>
      </c>
      <c r="R157" s="11">
        <v>1047.1400000000001</v>
      </c>
      <c r="S157" s="12" t="s">
        <v>19</v>
      </c>
      <c r="T157" s="12">
        <v>4.0125343931526365E-4</v>
      </c>
      <c r="U157" s="12">
        <v>-1.3637620759699748E-3</v>
      </c>
      <c r="V157" s="12">
        <v>6.593721630274304E-4</v>
      </c>
      <c r="W157" s="12">
        <v>1.8093784332980204E-2</v>
      </c>
      <c r="X157" s="12">
        <v>4.7108586742397859E-2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1043246.86</v>
      </c>
      <c r="R158" s="11">
        <v>1043.24</v>
      </c>
      <c r="S158" s="12" t="s">
        <v>19</v>
      </c>
      <c r="T158" s="12">
        <v>1.9785243665840155E-3</v>
      </c>
      <c r="U158" s="12">
        <v>5.0829089583870172E-4</v>
      </c>
      <c r="V158" s="12">
        <v>-8.0346870275461828E-3</v>
      </c>
      <c r="W158" s="12">
        <v>3.9301049024198335E-2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350335539.95999998</v>
      </c>
      <c r="R159" s="11">
        <v>1008.92</v>
      </c>
      <c r="S159" s="12" t="s">
        <v>19</v>
      </c>
      <c r="T159" s="12">
        <v>-2.0810004657480837E-4</v>
      </c>
      <c r="U159" s="12">
        <v>-1.197865621256706E-3</v>
      </c>
      <c r="V159" s="12">
        <v>-1.9092842657170339E-3</v>
      </c>
      <c r="W159" s="12">
        <v>3.9704258008020554E-3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609560394.26999998</v>
      </c>
      <c r="R160" s="11">
        <v>1026.0899999999999</v>
      </c>
      <c r="S160" s="12" t="s">
        <v>19</v>
      </c>
      <c r="T160" s="12">
        <v>3.3146478186684683E-4</v>
      </c>
      <c r="U160" s="12">
        <v>1.9495267523790864E-4</v>
      </c>
      <c r="V160" s="12">
        <v>1.5422006617797066E-3</v>
      </c>
      <c r="W160" s="12">
        <v>1.035871481040191E-2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447229256.23000002</v>
      </c>
      <c r="R161" s="11">
        <v>1049.47</v>
      </c>
      <c r="S161" s="12" t="s">
        <v>19</v>
      </c>
      <c r="T161" s="12">
        <v>1.1542937820770004E-3</v>
      </c>
      <c r="U161" s="12">
        <v>8.8694756518593822E-4</v>
      </c>
      <c r="V161" s="12">
        <v>2.5697854372457008E-3</v>
      </c>
      <c r="W161" s="12">
        <v>2.9891757686381918E-2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809</v>
      </c>
      <c r="B162" s="14">
        <v>3947</v>
      </c>
      <c r="C162" s="16" t="s">
        <v>810</v>
      </c>
      <c r="D162" s="6" t="s">
        <v>43</v>
      </c>
      <c r="E162" s="15" t="s">
        <v>58</v>
      </c>
      <c r="F162" s="6" t="s">
        <v>23</v>
      </c>
      <c r="G162" s="16" t="s">
        <v>811</v>
      </c>
      <c r="H162" s="16" t="s">
        <v>812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813</v>
      </c>
      <c r="Q162" s="11">
        <v>250632599.65000001</v>
      </c>
      <c r="R162" s="11">
        <v>708001.69</v>
      </c>
      <c r="S162" s="12">
        <v>-5.980352410560405E-2</v>
      </c>
      <c r="T162" s="12">
        <v>4.5006014626407698E-4</v>
      </c>
      <c r="U162" s="12" t="s">
        <v>19</v>
      </c>
      <c r="V162" s="12">
        <v>5.3908702575858076E-3</v>
      </c>
      <c r="W162" s="12" t="s">
        <v>19</v>
      </c>
      <c r="X162" s="12">
        <v>4.6932047632869553E-2</v>
      </c>
      <c r="Y162" s="12" t="s">
        <v>19</v>
      </c>
      <c r="Z162" s="12">
        <v>-9.675914286853711E-2</v>
      </c>
      <c r="AA162" s="12" t="s">
        <v>19</v>
      </c>
      <c r="AB162" s="12">
        <v>2.0643997752206808E-2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5282823616.2399998</v>
      </c>
      <c r="R163" s="11">
        <v>2444.85</v>
      </c>
      <c r="S163" s="12">
        <v>-1.3839364946191431E-2</v>
      </c>
      <c r="T163" s="12">
        <v>3.8053618776385324E-4</v>
      </c>
      <c r="U163" s="12">
        <v>-1.5540460406591983E-4</v>
      </c>
      <c r="V163" s="12">
        <v>1.7003318720039708E-3</v>
      </c>
      <c r="W163" s="12">
        <v>1.2850946421247554E-2</v>
      </c>
      <c r="X163" s="12">
        <v>3.4695095371306939E-2</v>
      </c>
      <c r="Y163" s="12">
        <v>-3.0556205415736466E-2</v>
      </c>
      <c r="Z163" s="12">
        <v>-2.7316382270211895E-2</v>
      </c>
      <c r="AA163" s="13">
        <v>2.4108537620389386E-3</v>
      </c>
      <c r="AB163" s="12">
        <v>9.2333537367247573E-2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3371480250.6199999</v>
      </c>
      <c r="R164" s="11">
        <v>1958.07</v>
      </c>
      <c r="S164" s="12">
        <v>2.7928415062445231E-2</v>
      </c>
      <c r="T164" s="12">
        <v>3.0140793264805678E-4</v>
      </c>
      <c r="U164" s="12">
        <v>6.4901880621421801E-4</v>
      </c>
      <c r="V164" s="12">
        <v>2.9092548107703051E-3</v>
      </c>
      <c r="W164" s="12">
        <v>1.0262204748784877E-2</v>
      </c>
      <c r="X164" s="12">
        <v>2.180254554373293E-2</v>
      </c>
      <c r="Y164" s="12">
        <v>2.998311477220723E-2</v>
      </c>
      <c r="Z164" s="12">
        <v>4.6704442187416415E-2</v>
      </c>
      <c r="AA164" s="13">
        <v>7.0849648896375184E-2</v>
      </c>
      <c r="AB164" s="12">
        <v>0.13833337209031932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1836799.1</v>
      </c>
      <c r="R165" s="11">
        <v>3351.98</v>
      </c>
      <c r="S165" s="12">
        <v>0.10403045982879518</v>
      </c>
      <c r="T165" s="12">
        <v>2.2275177678178454E-3</v>
      </c>
      <c r="U165" s="12">
        <v>-2.066140307003458E-3</v>
      </c>
      <c r="V165" s="12">
        <v>-8.2723361953170871E-3</v>
      </c>
      <c r="W165" s="12">
        <v>4.5171509552213641E-2</v>
      </c>
      <c r="X165" s="12">
        <v>0.13825925435424119</v>
      </c>
      <c r="Y165" s="12">
        <v>-1.1885741237508523E-2</v>
      </c>
      <c r="Z165" s="12">
        <v>-7.0629269807470446E-2</v>
      </c>
      <c r="AA165" s="13">
        <v>0.18777351376826223</v>
      </c>
      <c r="AB165" s="12">
        <v>8.1001415759108131E-2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595592305.19000006</v>
      </c>
      <c r="R166" s="11">
        <v>415.54</v>
      </c>
      <c r="S166" s="12">
        <v>1.2770776607793296E-3</v>
      </c>
      <c r="T166" s="12">
        <v>1.1564593070881757E-3</v>
      </c>
      <c r="U166" s="12">
        <v>-9.3765777895315637E-4</v>
      </c>
      <c r="V166" s="12">
        <v>-2.4486268484731656E-3</v>
      </c>
      <c r="W166" s="12">
        <v>3.0911977771162145E-2</v>
      </c>
      <c r="X166" s="12">
        <v>9.09138641673886E-2</v>
      </c>
      <c r="Y166" s="12">
        <v>-6.9276771115640484E-2</v>
      </c>
      <c r="Z166" s="12">
        <v>-9.5413283409887417E-2</v>
      </c>
      <c r="AA166" s="13">
        <v>5.218646342389794E-2</v>
      </c>
      <c r="AB166" s="12">
        <v>6.1188007559119559E-2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5451595124.3500004</v>
      </c>
      <c r="R167" s="11">
        <v>2974.46</v>
      </c>
      <c r="S167" s="12">
        <v>2.5205681532262828E-2</v>
      </c>
      <c r="T167" s="12">
        <v>3.1612365142997341E-4</v>
      </c>
      <c r="U167" s="12">
        <v>5.7859079502420492E-4</v>
      </c>
      <c r="V167" s="12">
        <v>2.7001972054139524E-3</v>
      </c>
      <c r="W167" s="12">
        <v>9.3385002748613746E-3</v>
      </c>
      <c r="X167" s="12">
        <v>1.983117444164826E-2</v>
      </c>
      <c r="Y167" s="12">
        <v>2.7096088038978124E-2</v>
      </c>
      <c r="Z167" s="12">
        <v>4.2287772708477819E-2</v>
      </c>
      <c r="AA167" s="13">
        <v>6.3880165673531539E-2</v>
      </c>
      <c r="AB167" s="12">
        <v>0.12662964842773497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316686890.18000001</v>
      </c>
      <c r="R168" s="11">
        <v>557597.41</v>
      </c>
      <c r="S168" s="12">
        <v>2.0757818078290739E-2</v>
      </c>
      <c r="T168" s="12">
        <v>2.3554795529280774E-4</v>
      </c>
      <c r="U168" s="12">
        <v>5.5551186179693629E-4</v>
      </c>
      <c r="V168" s="12">
        <v>2.3682137639960787E-3</v>
      </c>
      <c r="W168" s="12">
        <v>7.14099880529704E-3</v>
      </c>
      <c r="X168" s="12">
        <v>1.4232738100608313E-2</v>
      </c>
      <c r="Y168" s="12">
        <v>2.4758772116426891E-2</v>
      </c>
      <c r="Z168" s="12">
        <v>3.7150625233050884E-2</v>
      </c>
      <c r="AA168" s="13">
        <v>5.0314241504117278E-2</v>
      </c>
      <c r="AB168" s="12">
        <v>9.4525988252517471E-2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6755199462.6700001</v>
      </c>
      <c r="R169" s="11">
        <v>196.56</v>
      </c>
      <c r="S169" s="12">
        <v>2.2844356559296536E-2</v>
      </c>
      <c r="T169" s="12">
        <v>2.5443997760933986E-4</v>
      </c>
      <c r="U169" s="12">
        <v>5.5993891575471441E-4</v>
      </c>
      <c r="V169" s="12">
        <v>2.499107461620896E-3</v>
      </c>
      <c r="W169" s="12">
        <v>7.8966259870782065E-3</v>
      </c>
      <c r="X169" s="12">
        <v>1.6286644951140093E-2</v>
      </c>
      <c r="Y169" s="12">
        <v>2.4870952604411131E-2</v>
      </c>
      <c r="Z169" s="12">
        <v>3.8571277607524102E-2</v>
      </c>
      <c r="AA169" s="13">
        <v>5.6149588952769801E-2</v>
      </c>
      <c r="AB169" s="12">
        <v>0.10950553172273654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600272029.37</v>
      </c>
      <c r="R170" s="11">
        <v>193.01</v>
      </c>
      <c r="S170" s="12">
        <v>2.0137420718816079E-2</v>
      </c>
      <c r="T170" s="12">
        <v>3.109613889608825E-4</v>
      </c>
      <c r="U170" s="12">
        <v>4.6651461745803139E-4</v>
      </c>
      <c r="V170" s="12">
        <v>2.3889898727602154E-3</v>
      </c>
      <c r="W170" s="12">
        <v>9.1498483739412325E-3</v>
      </c>
      <c r="X170" s="12">
        <v>2.024526905592549E-2</v>
      </c>
      <c r="Y170" s="12">
        <v>1.8146331170543852E-2</v>
      </c>
      <c r="Z170" s="12">
        <v>3.0100869936489225E-2</v>
      </c>
      <c r="AA170" s="13">
        <v>4.9709033556316888E-2</v>
      </c>
      <c r="AB170" s="12">
        <v>0.10874310661764693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840793.38</v>
      </c>
      <c r="R171" s="11">
        <v>288.94</v>
      </c>
      <c r="S171" s="12">
        <v>2.8219636311875046E-2</v>
      </c>
      <c r="T171" s="12">
        <v>2.4232353653890393E-4</v>
      </c>
      <c r="U171" s="12">
        <v>5.1940856677854929E-4</v>
      </c>
      <c r="V171" s="12">
        <v>2.3589814750572639E-3</v>
      </c>
      <c r="W171" s="12">
        <v>8.6574041751030454E-3</v>
      </c>
      <c r="X171" s="12">
        <v>2.570110046148388E-2</v>
      </c>
      <c r="Y171" s="12" t="s">
        <v>19</v>
      </c>
      <c r="Z171" s="12">
        <v>1.7036254839845034E-2</v>
      </c>
      <c r="AA171" s="13" t="s">
        <v>19</v>
      </c>
      <c r="AB171" s="12">
        <v>9.1905373743481192E-2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20560436658.029999</v>
      </c>
      <c r="R172" s="11">
        <v>197029.17</v>
      </c>
      <c r="S172" s="12">
        <v>2.4040974285304467E-2</v>
      </c>
      <c r="T172" s="12">
        <v>2.5759165610173554E-4</v>
      </c>
      <c r="U172" s="12">
        <v>5.9534226314570098E-4</v>
      </c>
      <c r="V172" s="12">
        <v>2.5756782959592776E-3</v>
      </c>
      <c r="W172" s="12">
        <v>8.3028870090605493E-3</v>
      </c>
      <c r="X172" s="12">
        <v>1.7424349690991627E-2</v>
      </c>
      <c r="Y172" s="12">
        <v>2.6392885035177723E-2</v>
      </c>
      <c r="Z172" s="12">
        <v>4.1523022523856284E-2</v>
      </c>
      <c r="AA172" s="13">
        <v>5.9894541581979585E-2</v>
      </c>
      <c r="AB172" s="12">
        <v>0.11409247249616804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1682576033.6500001</v>
      </c>
      <c r="R173" s="11">
        <v>629471.96</v>
      </c>
      <c r="S173" s="12">
        <v>2.4993399530068069E-2</v>
      </c>
      <c r="T173" s="12">
        <v>3.0611207267844739E-4</v>
      </c>
      <c r="U173" s="12">
        <v>4.7745324025756479E-4</v>
      </c>
      <c r="V173" s="12">
        <v>2.5212102803150605E-3</v>
      </c>
      <c r="W173" s="12">
        <v>1.0156594084872515E-2</v>
      </c>
      <c r="X173" s="12">
        <v>2.3449899416163652E-2</v>
      </c>
      <c r="Y173" s="12">
        <v>2.4475675788985855E-2</v>
      </c>
      <c r="Z173" s="12">
        <v>4.090523069165828E-2</v>
      </c>
      <c r="AA173" s="13">
        <v>6.1761585296347218E-2</v>
      </c>
      <c r="AB173" s="12">
        <v>0.12492412678722346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466251880.37</v>
      </c>
      <c r="R174" s="11">
        <v>226.15</v>
      </c>
      <c r="S174" s="12">
        <v>1.7822584274719871E-2</v>
      </c>
      <c r="T174" s="12">
        <v>2.2114108801420332E-4</v>
      </c>
      <c r="U174" s="12">
        <v>4.8663953282610884E-4</v>
      </c>
      <c r="V174" s="12">
        <v>2.1714083133918686E-3</v>
      </c>
      <c r="W174" s="12">
        <v>6.4978414704704611E-3</v>
      </c>
      <c r="X174" s="12">
        <v>1.2627054135136314E-2</v>
      </c>
      <c r="Y174" s="12">
        <v>2.1823603831556175E-2</v>
      </c>
      <c r="Z174" s="12">
        <v>3.1847424373773865E-2</v>
      </c>
      <c r="AA174" s="13">
        <v>4.1014546124102359E-2</v>
      </c>
      <c r="AB174" s="12">
        <v>7.1648580770506579E-2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1737706522.05</v>
      </c>
      <c r="R175" s="11">
        <v>1275.55</v>
      </c>
      <c r="S175" s="12">
        <v>9.8977314826780974E-2</v>
      </c>
      <c r="T175" s="12">
        <v>4.2352608999142254E-4</v>
      </c>
      <c r="U175" s="12">
        <v>-3.8034394964153308E-3</v>
      </c>
      <c r="V175" s="12">
        <v>-1.2510548033227336E-2</v>
      </c>
      <c r="W175" s="12">
        <v>3.872995708434103E-2</v>
      </c>
      <c r="X175" s="12">
        <v>0.12953500934231846</v>
      </c>
      <c r="Y175" s="12">
        <v>-6.8594475069294796E-3</v>
      </c>
      <c r="Z175" s="12">
        <v>-6.2509187123327911E-2</v>
      </c>
      <c r="AA175" s="13">
        <v>0.22956429535376888</v>
      </c>
      <c r="AB175" s="12">
        <v>0.19339657946933128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481727192.35000002</v>
      </c>
      <c r="R176" s="11">
        <v>158.82</v>
      </c>
      <c r="S176" s="12">
        <v>-5.4136144363051822E-2</v>
      </c>
      <c r="T176" s="12">
        <v>3.7792894935751077E-4</v>
      </c>
      <c r="U176" s="12">
        <v>-2.5179403248156118E-4</v>
      </c>
      <c r="V176" s="12">
        <v>1.5765907800965927E-3</v>
      </c>
      <c r="W176" s="12">
        <v>1.1399095714193942E-2</v>
      </c>
      <c r="X176" s="12">
        <v>3.0228334198235216E-2</v>
      </c>
      <c r="Y176" s="12">
        <v>-7.2150493661272491E-2</v>
      </c>
      <c r="Z176" s="12">
        <v>-7.3503675183759401E-2</v>
      </c>
      <c r="AA176" s="13" t="s">
        <v>19</v>
      </c>
      <c r="AB176" s="12">
        <v>2.7030522503880262E-2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6099904636.6300001</v>
      </c>
      <c r="R177" s="11">
        <v>2171.9</v>
      </c>
      <c r="S177" s="12">
        <v>2.1714791084516599E-2</v>
      </c>
      <c r="T177" s="12">
        <v>3.0858085048570294E-4</v>
      </c>
      <c r="U177" s="12">
        <v>4.8829024709326594E-4</v>
      </c>
      <c r="V177" s="12">
        <v>2.5711687508367443E-3</v>
      </c>
      <c r="W177" s="12">
        <v>1.1220784058105926E-2</v>
      </c>
      <c r="X177" s="12">
        <v>2.4418313971313069E-2</v>
      </c>
      <c r="Y177" s="12">
        <v>2.1455311624056984E-2</v>
      </c>
      <c r="Z177" s="12">
        <v>3.7389784201526638E-2</v>
      </c>
      <c r="AA177" s="13">
        <v>6.1799373255308057E-2</v>
      </c>
      <c r="AB177" s="12">
        <v>0.12663855127945767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28102767.09</v>
      </c>
      <c r="R178" s="11">
        <v>194.2</v>
      </c>
      <c r="S178" s="12">
        <v>-4.7660534002972729E-3</v>
      </c>
      <c r="T178" s="12">
        <v>3.6058311440783589E-4</v>
      </c>
      <c r="U178" s="12">
        <v>6.1830173124472441E-4</v>
      </c>
      <c r="V178" s="12">
        <v>2.8401755744899711E-3</v>
      </c>
      <c r="W178" s="12">
        <v>1.1458333333333274E-2</v>
      </c>
      <c r="X178" s="12">
        <v>2.9528706992525012E-2</v>
      </c>
      <c r="Y178" s="12">
        <v>-1.2910440174850159E-2</v>
      </c>
      <c r="Z178" s="12">
        <v>-8.8296840708417205E-3</v>
      </c>
      <c r="AA178" s="13" t="s">
        <v>19</v>
      </c>
      <c r="AB178" s="12">
        <v>0.11814831874712103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4335984.93</v>
      </c>
      <c r="R179" s="11">
        <v>201.62</v>
      </c>
      <c r="S179" s="12">
        <v>-1.0599666306801436E-2</v>
      </c>
      <c r="T179" s="12">
        <v>2.9767811073626847E-4</v>
      </c>
      <c r="U179" s="12">
        <v>7.9420232304177794E-4</v>
      </c>
      <c r="V179" s="12">
        <v>3.0845771144278832E-3</v>
      </c>
      <c r="W179" s="12">
        <v>1.1742272179847468E-2</v>
      </c>
      <c r="X179" s="12">
        <v>3.1937762309345939E-2</v>
      </c>
      <c r="Y179" s="12">
        <v>-2.0025274618450491E-2</v>
      </c>
      <c r="Z179" s="12">
        <v>-1.5431194452583244E-2</v>
      </c>
      <c r="AA179" s="13" t="s">
        <v>19</v>
      </c>
      <c r="AB179" s="12">
        <v>0.11060923212515156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9531866.1199999992</v>
      </c>
      <c r="R180" s="11">
        <v>184.74</v>
      </c>
      <c r="S180" s="12">
        <v>9.6737170027873989E-3</v>
      </c>
      <c r="T180" s="12">
        <v>2.7072391575077898E-4</v>
      </c>
      <c r="U180" s="12">
        <v>2.7072391575077898E-4</v>
      </c>
      <c r="V180" s="12">
        <v>1.952489424015694E-3</v>
      </c>
      <c r="W180" s="12">
        <v>8.7364857486077474E-3</v>
      </c>
      <c r="X180" s="12">
        <v>2.0155723673311643E-2</v>
      </c>
      <c r="Y180" s="12">
        <v>1.3940724478595064E-2</v>
      </c>
      <c r="Z180" s="12">
        <v>3.3741816350512009E-2</v>
      </c>
      <c r="AA180" s="13">
        <v>6.0444291372481494E-2</v>
      </c>
      <c r="AB180" s="12">
        <v>0.17213374785863836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404308331.63999999</v>
      </c>
      <c r="R181" s="11">
        <v>2091.9</v>
      </c>
      <c r="S181" s="12">
        <v>2.0643153020848043E-2</v>
      </c>
      <c r="T181" s="12">
        <v>2.3907430429377449E-4</v>
      </c>
      <c r="U181" s="12">
        <v>5.5004185101044649E-4</v>
      </c>
      <c r="V181" s="12">
        <v>2.7226275272983153E-3</v>
      </c>
      <c r="W181" s="12">
        <v>8.9955384058845247E-3</v>
      </c>
      <c r="X181" s="12">
        <v>1.612174614200157E-2</v>
      </c>
      <c r="Y181" s="12">
        <v>2.3574657976630879E-2</v>
      </c>
      <c r="Z181" s="12">
        <v>3.2471089921080394E-2</v>
      </c>
      <c r="AA181" s="13">
        <v>4.3341645885286828E-2</v>
      </c>
      <c r="AB181" s="12">
        <v>8.0934443255979843E-2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1272452024.0699999</v>
      </c>
      <c r="R182" s="11">
        <v>252.56</v>
      </c>
      <c r="S182" s="12">
        <v>1.3877324451845459E-3</v>
      </c>
      <c r="T182" s="12">
        <v>4.3572984749460741E-4</v>
      </c>
      <c r="U182" s="12">
        <v>1.1879776660199238E-4</v>
      </c>
      <c r="V182" s="12">
        <v>1.8246727489091947E-3</v>
      </c>
      <c r="W182" s="12">
        <v>1.7279574656623803E-2</v>
      </c>
      <c r="X182" s="12">
        <v>4.7488698104599512E-2</v>
      </c>
      <c r="Y182" s="12">
        <v>-1.2357265759424358E-2</v>
      </c>
      <c r="Z182" s="12">
        <v>-1.2357265759424358E-2</v>
      </c>
      <c r="AA182" s="13">
        <v>1.9209039548022562E-2</v>
      </c>
      <c r="AB182" s="12">
        <v>0.13842686499887316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 t="s">
        <v>814</v>
      </c>
      <c r="R183" s="11">
        <v>2246.02</v>
      </c>
      <c r="S183" s="12">
        <v>-2.0608037396218609E-2</v>
      </c>
      <c r="T183" s="12">
        <v>3.9195773982919071E-4</v>
      </c>
      <c r="U183" s="12">
        <v>-6.3182999323678176E-4</v>
      </c>
      <c r="V183" s="12">
        <v>1.1634074912745007E-3</v>
      </c>
      <c r="W183" s="12">
        <v>1.3748217155030799E-2</v>
      </c>
      <c r="X183" s="12">
        <v>3.8276273333271785E-2</v>
      </c>
      <c r="Y183" s="12">
        <v>-3.7670205746505939E-2</v>
      </c>
      <c r="Z183" s="12">
        <v>-3.4223279053667698E-2</v>
      </c>
      <c r="AA183" s="13" t="s">
        <v>19</v>
      </c>
      <c r="AB183" s="12">
        <v>0.23739477279739088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1347201095.51</v>
      </c>
      <c r="R184" s="11">
        <v>1079.96</v>
      </c>
      <c r="S184" s="12">
        <v>1.2279024426822768E-2</v>
      </c>
      <c r="T184" s="12">
        <v>2.5007177986272153E-4</v>
      </c>
      <c r="U184" s="12">
        <v>5.9296594151882675E-4</v>
      </c>
      <c r="V184" s="12">
        <v>2.5063587249132481E-3</v>
      </c>
      <c r="W184" s="12">
        <v>-3.3407777921333828E-3</v>
      </c>
      <c r="X184" s="12">
        <v>4.8195909860623233E-3</v>
      </c>
      <c r="Y184" s="12">
        <v>1.4075513864240316E-2</v>
      </c>
      <c r="Z184" s="12">
        <v>3.0683043681583581E-2</v>
      </c>
      <c r="AA184" s="13">
        <v>4.6584422758239666E-2</v>
      </c>
      <c r="AB184" s="12">
        <v>0.10058496219146816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683374040.37</v>
      </c>
      <c r="R185" s="11">
        <v>5668.98</v>
      </c>
      <c r="S185" s="12">
        <v>0.11300288019224836</v>
      </c>
      <c r="T185" s="12">
        <v>2.7310322382082023E-3</v>
      </c>
      <c r="U185" s="12">
        <v>-3.0336444357685149E-3</v>
      </c>
      <c r="V185" s="12">
        <v>-1.5916551373364646E-2</v>
      </c>
      <c r="W185" s="12">
        <v>4.3540207457040514E-2</v>
      </c>
      <c r="X185" s="12">
        <v>0.15399318879020615</v>
      </c>
      <c r="Y185" s="12">
        <v>-9.3473622404312631E-3</v>
      </c>
      <c r="Z185" s="12">
        <v>-7.3898852212097438E-2</v>
      </c>
      <c r="AA185" s="13" t="s">
        <v>19</v>
      </c>
      <c r="AB185" s="12">
        <v>0.31505228679329306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5805049342.8199997</v>
      </c>
      <c r="R186" s="11">
        <v>1545.44</v>
      </c>
      <c r="S186" s="12">
        <v>2.3415977961432591E-2</v>
      </c>
      <c r="T186" s="12">
        <v>2.8478964401298029E-4</v>
      </c>
      <c r="U186" s="12">
        <v>6.2804716180957048E-4</v>
      </c>
      <c r="V186" s="12">
        <v>2.6470130274563728E-3</v>
      </c>
      <c r="W186" s="12">
        <v>8.5424348223318083E-3</v>
      </c>
      <c r="X186" s="12">
        <v>1.7098179616442694E-2</v>
      </c>
      <c r="Y186" s="12">
        <v>2.7245837349197385E-2</v>
      </c>
      <c r="Z186" s="12">
        <v>4.1864980382110735E-2</v>
      </c>
      <c r="AA186" s="13">
        <v>5.8433553406569437E-2</v>
      </c>
      <c r="AB186" s="12">
        <v>0.11032560278184896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25433017.579999998</v>
      </c>
      <c r="R187" s="11">
        <v>1640.52</v>
      </c>
      <c r="S187" s="12">
        <v>2.6807453260645011E-2</v>
      </c>
      <c r="T187" s="12">
        <v>2.8657662876133491E-4</v>
      </c>
      <c r="U187" s="12">
        <v>6.6486522754854928E-4</v>
      </c>
      <c r="V187" s="12">
        <v>2.836393867520767E-3</v>
      </c>
      <c r="W187" s="12">
        <v>9.5134948863426806E-3</v>
      </c>
      <c r="X187" s="12">
        <v>2.2398384624013796E-2</v>
      </c>
      <c r="Y187" s="12">
        <v>2.6107406897759547E-2</v>
      </c>
      <c r="Z187" s="12">
        <v>4.2791762013729938E-2</v>
      </c>
      <c r="AA187" s="13">
        <v>6.5563335455124161E-2</v>
      </c>
      <c r="AB187" s="12">
        <v>0.12214508020110122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883821083.24000001</v>
      </c>
      <c r="R188" s="11">
        <v>1521.79</v>
      </c>
      <c r="S188" s="12">
        <v>2.5257697231017995E-2</v>
      </c>
      <c r="T188" s="12">
        <v>3.483954090687803E-4</v>
      </c>
      <c r="U188" s="12">
        <v>5.5886491248826979E-4</v>
      </c>
      <c r="V188" s="12">
        <v>2.7345088426766976E-3</v>
      </c>
      <c r="W188" s="12">
        <v>1.0249941912570157E-2</v>
      </c>
      <c r="X188" s="12">
        <v>2.2172517094533772E-2</v>
      </c>
      <c r="Y188" s="12">
        <v>2.5009092990987754E-2</v>
      </c>
      <c r="Z188" s="12">
        <v>4.0021049322389472E-2</v>
      </c>
      <c r="AA188" s="13">
        <v>6.2724777753723843E-2</v>
      </c>
      <c r="AB188" s="12">
        <v>0.12470252612596634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4208606675.5999999</v>
      </c>
      <c r="R189" s="11">
        <v>3184.87</v>
      </c>
      <c r="S189" s="12">
        <v>2.1521792819868019E-2</v>
      </c>
      <c r="T189" s="12">
        <v>2.5125075767798042E-4</v>
      </c>
      <c r="U189" s="12">
        <v>5.8120904047097072E-4</v>
      </c>
      <c r="V189" s="12">
        <v>2.5087349302778806E-3</v>
      </c>
      <c r="W189" s="12">
        <v>7.9436161492766593E-3</v>
      </c>
      <c r="X189" s="12">
        <v>1.5832969192052855E-2</v>
      </c>
      <c r="Y189" s="12">
        <v>2.4934108689285871E-2</v>
      </c>
      <c r="Z189" s="12">
        <v>3.7670440661399331E-2</v>
      </c>
      <c r="AA189" s="13">
        <v>5.2699946784424051E-2</v>
      </c>
      <c r="AB189" s="12">
        <v>0.100325447057848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246299506.13999999</v>
      </c>
      <c r="R190" s="11">
        <v>1699.2</v>
      </c>
      <c r="S190" s="12">
        <v>4.8578199052132717E-2</v>
      </c>
      <c r="T190" s="12">
        <v>4.2979858343098094E-4</v>
      </c>
      <c r="U190" s="12">
        <v>-1.697912566315455E-3</v>
      </c>
      <c r="V190" s="12">
        <v>-1.1638980002116285E-3</v>
      </c>
      <c r="W190" s="12">
        <v>2.0234163914740345E-2</v>
      </c>
      <c r="X190" s="12">
        <v>6.0978807897398804E-2</v>
      </c>
      <c r="Y190" s="12">
        <v>1.3473616404530658E-2</v>
      </c>
      <c r="Z190" s="12">
        <v>-1.2506392672834616E-2</v>
      </c>
      <c r="AA190" s="13" t="s">
        <v>19</v>
      </c>
      <c r="AB190" s="12">
        <v>0.13925578276902451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3380095.79</v>
      </c>
      <c r="R191" s="11">
        <v>1379.5</v>
      </c>
      <c r="S191" s="12">
        <v>1.7810766143312552E-2</v>
      </c>
      <c r="T191" s="12">
        <v>2.1026529680031583E-4</v>
      </c>
      <c r="U191" s="12">
        <v>2.9004423174540714E-4</v>
      </c>
      <c r="V191" s="12">
        <v>1.8882998039072619E-3</v>
      </c>
      <c r="W191" s="12">
        <v>6.0677664493355623E-3</v>
      </c>
      <c r="X191" s="12">
        <v>1.2484495299048059E-2</v>
      </c>
      <c r="Y191" s="12">
        <v>2.055159352528628E-2</v>
      </c>
      <c r="Z191" s="12">
        <v>2.9439200029849667E-2</v>
      </c>
      <c r="AA191" s="13">
        <v>3.9171374764595104E-2</v>
      </c>
      <c r="AB191" s="12">
        <v>8.7762182621037646E-2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109314330.39</v>
      </c>
      <c r="R192" s="11">
        <v>1470.87</v>
      </c>
      <c r="S192" s="12">
        <v>2.0402924812342939E-2</v>
      </c>
      <c r="T192" s="12">
        <v>2.4481302405281158E-4</v>
      </c>
      <c r="U192" s="12">
        <v>5.2377389293244126E-4</v>
      </c>
      <c r="V192" s="12">
        <v>2.2691033975223347E-3</v>
      </c>
      <c r="W192" s="12">
        <v>8.0597076299936208E-3</v>
      </c>
      <c r="X192" s="12">
        <v>1.7551020408163191E-2</v>
      </c>
      <c r="Y192" s="12">
        <v>1.968845105964066E-2</v>
      </c>
      <c r="Z192" s="12">
        <v>3.119084675892804E-2</v>
      </c>
      <c r="AA192" s="13">
        <v>4.8188134687332899E-2</v>
      </c>
      <c r="AB192" s="12">
        <v>0.10441429333012964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667322864.28999996</v>
      </c>
      <c r="R193" s="11">
        <v>1440.42</v>
      </c>
      <c r="S193" s="12">
        <v>2.0763648732921497E-2</v>
      </c>
      <c r="T193" s="12">
        <v>2.3609799455595907E-4</v>
      </c>
      <c r="U193" s="12">
        <v>5.4875210991710613E-4</v>
      </c>
      <c r="V193" s="12">
        <v>2.4078610399733023E-3</v>
      </c>
      <c r="W193" s="12">
        <v>7.7165784005764505E-3</v>
      </c>
      <c r="X193" s="12">
        <v>1.5574654699541113E-2</v>
      </c>
      <c r="Y193" s="12">
        <v>2.4058354306189585E-2</v>
      </c>
      <c r="Z193" s="12">
        <v>3.7198652034908901E-2</v>
      </c>
      <c r="AA193" s="13">
        <v>5.4078974328952444E-2</v>
      </c>
      <c r="AB193" s="12">
        <v>0.10594811237456139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1355871318.9000001</v>
      </c>
      <c r="R194" s="11">
        <v>142.05000000000001</v>
      </c>
      <c r="S194" s="12">
        <v>2.4965726242874724E-2</v>
      </c>
      <c r="T194" s="12">
        <v>2.8167030490824918E-4</v>
      </c>
      <c r="U194" s="12">
        <v>6.3398140321219642E-4</v>
      </c>
      <c r="V194" s="12">
        <v>2.6822898284747927E-3</v>
      </c>
      <c r="W194" s="12">
        <v>8.4481045009228845E-3</v>
      </c>
      <c r="X194" s="12">
        <v>1.7623038899634701E-2</v>
      </c>
      <c r="Y194" s="12">
        <v>2.8304618502968188E-2</v>
      </c>
      <c r="Z194" s="12">
        <v>4.4331715924128809E-2</v>
      </c>
      <c r="AA194" s="13">
        <v>6.2373794031860018E-2</v>
      </c>
      <c r="AB194" s="12">
        <v>0.11823978587735189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156029844.91</v>
      </c>
      <c r="R195" s="11">
        <v>86.75</v>
      </c>
      <c r="S195" s="12">
        <v>6.6904439798302767E-2</v>
      </c>
      <c r="T195" s="12">
        <v>2.3060071486217019E-4</v>
      </c>
      <c r="U195" s="12">
        <v>5.767012687427584E-4</v>
      </c>
      <c r="V195" s="12">
        <v>2.195009242144151E-3</v>
      </c>
      <c r="W195" s="12">
        <v>6.9645966337782269E-3</v>
      </c>
      <c r="X195" s="12">
        <v>6.0643110404694868E-2</v>
      </c>
      <c r="Y195" s="12">
        <v>7.0194917345176383E-2</v>
      </c>
      <c r="Z195" s="12">
        <v>0.11561213991769539</v>
      </c>
      <c r="AA195" s="13">
        <v>0.16992582602832088</v>
      </c>
      <c r="AB195" s="12">
        <v>-8.7130379880037898E-2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816018469.13</v>
      </c>
      <c r="R196" s="11">
        <v>1824.53</v>
      </c>
      <c r="S196" s="12">
        <v>0.11109554838316794</v>
      </c>
      <c r="T196" s="12">
        <v>3.172491147814985E-3</v>
      </c>
      <c r="U196" s="12">
        <v>-2.9563810835328379E-3</v>
      </c>
      <c r="V196" s="12">
        <v>-1.4720891677782033E-2</v>
      </c>
      <c r="W196" s="12">
        <v>4.4366979198864349E-2</v>
      </c>
      <c r="X196" s="12">
        <v>0.15462697523715496</v>
      </c>
      <c r="Y196" s="12">
        <v>-3.5281459756743819E-3</v>
      </c>
      <c r="Z196" s="12">
        <v>-5.6373575791428113E-2</v>
      </c>
      <c r="AA196" s="13">
        <v>0.26243210517211552</v>
      </c>
      <c r="AB196" s="12">
        <v>0.21980130502219605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419958431.64999998</v>
      </c>
      <c r="R197" s="11">
        <v>139.87</v>
      </c>
      <c r="S197" s="12">
        <v>2.2964967454106745E-2</v>
      </c>
      <c r="T197" s="12">
        <v>2.145308924485207E-4</v>
      </c>
      <c r="U197" s="12">
        <v>5.0071530758221154E-4</v>
      </c>
      <c r="V197" s="12">
        <v>2.3649132865129177E-3</v>
      </c>
      <c r="W197" s="12">
        <v>7.9267853282409331E-3</v>
      </c>
      <c r="X197" s="12">
        <v>1.7976710334788929E-2</v>
      </c>
      <c r="Y197" s="12">
        <v>2.2516265808904253E-2</v>
      </c>
      <c r="Z197" s="12">
        <v>3.5843886543731045E-2</v>
      </c>
      <c r="AA197" s="13">
        <v>5.7698124621899535E-2</v>
      </c>
      <c r="AB197" s="12">
        <v>0.11887049036077113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3293591966.5</v>
      </c>
      <c r="R198" s="11">
        <v>1619.78</v>
      </c>
      <c r="S198" s="12">
        <v>-9.0906866343660533E-3</v>
      </c>
      <c r="T198" s="12">
        <v>9.7020782222328149E-4</v>
      </c>
      <c r="U198" s="12">
        <v>-8.0809825487785714E-4</v>
      </c>
      <c r="V198" s="12">
        <v>-7.7491837322274711E-3</v>
      </c>
      <c r="W198" s="12">
        <v>4.2469295009702271E-3</v>
      </c>
      <c r="X198" s="12">
        <v>2.5943426103039003E-2</v>
      </c>
      <c r="Y198" s="12">
        <v>-1.3736497923694208E-2</v>
      </c>
      <c r="Z198" s="12">
        <v>4.3590141063400856E-3</v>
      </c>
      <c r="AA198" s="13">
        <v>3.2996607229407421E-2</v>
      </c>
      <c r="AB198" s="12">
        <v>0.10891428023742199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657040068.83000004</v>
      </c>
      <c r="R199" s="11">
        <v>1548.68</v>
      </c>
      <c r="S199" s="12">
        <v>2.1603899916223045E-2</v>
      </c>
      <c r="T199" s="12">
        <v>2.5189079565204198E-4</v>
      </c>
      <c r="U199" s="12">
        <v>5.8794265297820855E-4</v>
      </c>
      <c r="V199" s="12">
        <v>2.4856943113850923E-3</v>
      </c>
      <c r="W199" s="12">
        <v>3.9413976403475659E-3</v>
      </c>
      <c r="X199" s="12">
        <v>1.4211057119281225E-2</v>
      </c>
      <c r="Y199" s="12">
        <v>2.273732871058284E-2</v>
      </c>
      <c r="Z199" s="12">
        <v>3.4563843574224755E-2</v>
      </c>
      <c r="AA199" s="13">
        <v>5.0729013304747224E-2</v>
      </c>
      <c r="AB199" s="12">
        <v>0.10627901992999497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1203458153.8499999</v>
      </c>
      <c r="R200" s="11">
        <v>693.57</v>
      </c>
      <c r="S200" s="12">
        <v>0.12308115810609513</v>
      </c>
      <c r="T200" s="12">
        <v>2.0189492811112882E-4</v>
      </c>
      <c r="U200" s="12">
        <v>1.441836322755723E-5</v>
      </c>
      <c r="V200" s="12">
        <v>2.6310083122516085E-3</v>
      </c>
      <c r="W200" s="12">
        <v>0.10882494004796171</v>
      </c>
      <c r="X200" s="12">
        <v>0.11786796467023401</v>
      </c>
      <c r="Y200" s="12">
        <v>0.12649222823173997</v>
      </c>
      <c r="Z200" s="12">
        <v>0.13980279375513566</v>
      </c>
      <c r="AA200" s="13">
        <v>0.1526265933225866</v>
      </c>
      <c r="AB200" s="12">
        <v>0.20499322422599814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240433569.78999999</v>
      </c>
      <c r="R201" s="11">
        <v>1267.6400000000001</v>
      </c>
      <c r="S201" s="12">
        <v>1.7825025693730765E-2</v>
      </c>
      <c r="T201" s="12">
        <v>2.2093170054301864E-4</v>
      </c>
      <c r="U201" s="12">
        <v>5.0513022888721388E-4</v>
      </c>
      <c r="V201" s="12">
        <v>2.2216424341612493E-3</v>
      </c>
      <c r="W201" s="12">
        <v>6.4149385499699535E-3</v>
      </c>
      <c r="X201" s="12">
        <v>1.2928899045914422E-2</v>
      </c>
      <c r="Y201" s="12">
        <v>2.2108980664720834E-2</v>
      </c>
      <c r="Z201" s="12">
        <v>3.0718943619599145E-2</v>
      </c>
      <c r="AA201" s="13">
        <v>4.2347098195931389E-2</v>
      </c>
      <c r="AB201" s="12">
        <v>8.2980922845597313E-2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1151143.77</v>
      </c>
      <c r="R202" s="11">
        <v>115.11</v>
      </c>
      <c r="S202" s="12">
        <v>2.0297819535543399E-2</v>
      </c>
      <c r="T202" s="12">
        <v>1.7377704405244608E-4</v>
      </c>
      <c r="U202" s="12">
        <v>4.3455588388664312E-4</v>
      </c>
      <c r="V202" s="12">
        <v>2.0020891364902855E-3</v>
      </c>
      <c r="W202" s="12">
        <v>6.558237145855194E-3</v>
      </c>
      <c r="X202" s="12">
        <v>1.4900370305060815E-2</v>
      </c>
      <c r="Y202" s="12">
        <v>1.7861879918648828E-2</v>
      </c>
      <c r="Z202" s="12">
        <v>2.5661587810745748E-2</v>
      </c>
      <c r="AA202" s="13">
        <v>3.7120461302820117E-2</v>
      </c>
      <c r="AB202" s="12">
        <v>7.8819119025304557E-2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407046947.92000002</v>
      </c>
      <c r="R203" s="11">
        <v>1248.3800000000001</v>
      </c>
      <c r="S203" s="12">
        <v>5.8254073207534396E-2</v>
      </c>
      <c r="T203" s="12">
        <v>2.9647198339766368E-4</v>
      </c>
      <c r="U203" s="12">
        <v>1.1215791834911559E-4</v>
      </c>
      <c r="V203" s="12">
        <v>1.9101123595506493E-3</v>
      </c>
      <c r="W203" s="12">
        <v>1.5446684941312364E-2</v>
      </c>
      <c r="X203" s="12">
        <v>0.1521735117674205</v>
      </c>
      <c r="Y203" s="12">
        <v>3.4300485509287722E-2</v>
      </c>
      <c r="Z203" s="12">
        <v>3.1499606254922399E-3</v>
      </c>
      <c r="AA203" s="13">
        <v>3.6722694658517158E-2</v>
      </c>
      <c r="AB203" s="12">
        <v>0.12403882516072125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378174301.39999998</v>
      </c>
      <c r="R204" s="11">
        <v>168.95</v>
      </c>
      <c r="S204" s="12">
        <v>2.0414326266835751E-2</v>
      </c>
      <c r="T204" s="12">
        <v>2.9603315571333894E-4</v>
      </c>
      <c r="U204" s="12">
        <v>5.9224163458687781E-4</v>
      </c>
      <c r="V204" s="12">
        <v>2.5516259197720056E-3</v>
      </c>
      <c r="W204" s="12">
        <v>8.295535927428899E-3</v>
      </c>
      <c r="X204" s="12">
        <v>1.6852241950045036E-2</v>
      </c>
      <c r="Y204" s="12">
        <v>2.1895602733925941E-2</v>
      </c>
      <c r="Z204" s="12">
        <v>3.4788999816255148E-2</v>
      </c>
      <c r="AA204" s="13">
        <v>5.0422780402884761E-2</v>
      </c>
      <c r="AB204" s="12">
        <v>9.6579476861166982E-2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227897636.13</v>
      </c>
      <c r="R205" s="11">
        <v>2847.43</v>
      </c>
      <c r="S205" s="12">
        <v>2.1470235831796722E-2</v>
      </c>
      <c r="T205" s="12">
        <v>2.4238251473617352E-4</v>
      </c>
      <c r="U205" s="12">
        <v>5.6222613437904195E-4</v>
      </c>
      <c r="V205" s="12">
        <v>2.506768627368101E-3</v>
      </c>
      <c r="W205" s="12">
        <v>7.8791718728429671E-3</v>
      </c>
      <c r="X205" s="12">
        <v>1.5637093868932223E-2</v>
      </c>
      <c r="Y205" s="12">
        <v>2.6448598804640091E-2</v>
      </c>
      <c r="Z205" s="12">
        <v>3.8965351158853398E-2</v>
      </c>
      <c r="AA205" s="13">
        <v>4.8367856380197749E-2</v>
      </c>
      <c r="AB205" s="12">
        <v>8.6693356028195515E-2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2206618465.4299998</v>
      </c>
      <c r="R206" s="11">
        <v>1181.04</v>
      </c>
      <c r="S206" s="12">
        <v>2.5003688499691853E-2</v>
      </c>
      <c r="T206" s="12">
        <v>2.710210718882854E-4</v>
      </c>
      <c r="U206" s="12">
        <v>6.18481585346238E-4</v>
      </c>
      <c r="V206" s="12">
        <v>2.6317129904748194E-3</v>
      </c>
      <c r="W206" s="12">
        <v>8.5049697714930129E-3</v>
      </c>
      <c r="X206" s="12">
        <v>1.7497609263136083E-2</v>
      </c>
      <c r="Y206" s="12">
        <v>2.8681920721882109E-2</v>
      </c>
      <c r="Z206" s="12">
        <v>4.418863720757521E-2</v>
      </c>
      <c r="AA206" s="13">
        <v>6.0960491564706426E-2</v>
      </c>
      <c r="AB206" s="12">
        <v>0.11221606961238544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761738069.64999998</v>
      </c>
      <c r="R207" s="11">
        <v>131.30000000000001</v>
      </c>
      <c r="S207" s="12">
        <v>2.3063736948729999E-2</v>
      </c>
      <c r="T207" s="12">
        <v>2.28536603946074E-4</v>
      </c>
      <c r="U207" s="12">
        <v>6.0966316110358564E-4</v>
      </c>
      <c r="V207" s="12">
        <v>2.5196609910667521E-3</v>
      </c>
      <c r="W207" s="12">
        <v>8.3710928500115456E-3</v>
      </c>
      <c r="X207" s="12">
        <v>1.6253869969040425E-2</v>
      </c>
      <c r="Y207" s="12">
        <v>2.6262310458027308E-2</v>
      </c>
      <c r="Z207" s="12">
        <v>4.1237113402061994E-2</v>
      </c>
      <c r="AA207" s="13">
        <v>5.9298104074223541E-2</v>
      </c>
      <c r="AB207" s="12">
        <v>0.11195799457994592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323983705.83999997</v>
      </c>
      <c r="R208" s="11">
        <v>120.45</v>
      </c>
      <c r="S208" s="12">
        <v>-6.3666044776119285E-2</v>
      </c>
      <c r="T208" s="12">
        <v>4.1528239202655445E-4</v>
      </c>
      <c r="U208" s="12">
        <v>1.6607157684958915E-4</v>
      </c>
      <c r="V208" s="12">
        <v>1.7465069860280104E-3</v>
      </c>
      <c r="W208" s="12">
        <v>1.2269938650306816E-2</v>
      </c>
      <c r="X208" s="12">
        <v>3.160328879753338E-2</v>
      </c>
      <c r="Y208" s="12">
        <v>-0.1005152714509745</v>
      </c>
      <c r="Z208" s="12">
        <v>-0.11738843701912506</v>
      </c>
      <c r="AA208" s="13">
        <v>-9.4156576671429612E-2</v>
      </c>
      <c r="AB208" s="12">
        <v>-1.6092141806894288E-2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628633.54</v>
      </c>
      <c r="R209" s="11">
        <v>109.58</v>
      </c>
      <c r="S209" s="12">
        <v>6.9594924353343052E-2</v>
      </c>
      <c r="T209" s="12">
        <v>-1.8248175182478121E-4</v>
      </c>
      <c r="U209" s="12">
        <v>-5.5358925492331379E-3</v>
      </c>
      <c r="V209" s="12">
        <v>-9.4910964476181622E-3</v>
      </c>
      <c r="W209" s="12">
        <v>4.6509406933435249E-2</v>
      </c>
      <c r="X209" s="12">
        <v>0.11690959127509937</v>
      </c>
      <c r="Y209" s="12">
        <v>-2.1345003125837283E-2</v>
      </c>
      <c r="Z209" s="12">
        <v>-0.10539635888643968</v>
      </c>
      <c r="AA209" s="13">
        <v>0.12424335693033753</v>
      </c>
      <c r="AB209" s="12">
        <v>-1.5188280758515303E-2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1281917766.6199999</v>
      </c>
      <c r="R210" s="11">
        <v>1134.18</v>
      </c>
      <c r="S210" s="12">
        <v>2.4173522001787937E-2</v>
      </c>
      <c r="T210" s="12">
        <v>2.8222179105018584E-4</v>
      </c>
      <c r="U210" s="12">
        <v>6.26395052361365E-4</v>
      </c>
      <c r="V210" s="12">
        <v>2.7939382150625825E-3</v>
      </c>
      <c r="W210" s="12">
        <v>8.4468471031760133E-3</v>
      </c>
      <c r="X210" s="12">
        <v>1.6754968668477577E-2</v>
      </c>
      <c r="Y210" s="12">
        <v>2.8175142779439902E-2</v>
      </c>
      <c r="Z210" s="12">
        <v>4.1038303028077906E-2</v>
      </c>
      <c r="AA210" s="13">
        <v>5.5188582699142369E-2</v>
      </c>
      <c r="AB210" s="12">
        <v>0.10050456045022332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1934996880.4400001</v>
      </c>
      <c r="R211" s="11">
        <v>1196.96</v>
      </c>
      <c r="S211" s="12">
        <v>2.396167500748534E-2</v>
      </c>
      <c r="T211" s="12">
        <v>3.008524151764394E-4</v>
      </c>
      <c r="U211" s="12">
        <v>5.6006486721453226E-4</v>
      </c>
      <c r="V211" s="12">
        <v>2.7478051068962977E-3</v>
      </c>
      <c r="W211" s="12">
        <v>9.8968132767479882E-3</v>
      </c>
      <c r="X211" s="12">
        <v>2.1288214264383449E-2</v>
      </c>
      <c r="Y211" s="12">
        <v>2.5382710972904073E-2</v>
      </c>
      <c r="Z211" s="12">
        <v>4.2130649416230709E-2</v>
      </c>
      <c r="AA211" s="13">
        <v>6.6201097413240151E-2</v>
      </c>
      <c r="AB211" s="12">
        <v>0.13255178025679618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619110.07999999996</v>
      </c>
      <c r="R212" s="11">
        <v>118.69</v>
      </c>
      <c r="S212" s="12">
        <v>2.4160842177927321E-2</v>
      </c>
      <c r="T212" s="12">
        <v>2.5282319231418454E-4</v>
      </c>
      <c r="U212" s="12">
        <v>5.0577425609038421E-4</v>
      </c>
      <c r="V212" s="12">
        <v>2.533997803868546E-3</v>
      </c>
      <c r="W212" s="12">
        <v>8.4968986319993202E-3</v>
      </c>
      <c r="X212" s="12">
        <v>1.7575445816186534E-2</v>
      </c>
      <c r="Y212" s="12">
        <v>2.4426031417227673E-2</v>
      </c>
      <c r="Z212" s="12">
        <v>3.6050977653631244E-2</v>
      </c>
      <c r="AA212" s="13">
        <v>5.0446942207275004E-2</v>
      </c>
      <c r="AB212" s="12">
        <v>9.8168023686158401E-2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1718177684.98</v>
      </c>
      <c r="R213" s="11">
        <v>1021.06</v>
      </c>
      <c r="S213" s="12">
        <v>-3.6663144388255832E-2</v>
      </c>
      <c r="T213" s="12">
        <v>3.6249987753371823E-4</v>
      </c>
      <c r="U213" s="12">
        <v>3.4289857060272659E-4</v>
      </c>
      <c r="V213" s="12">
        <v>1.6284088679615148E-3</v>
      </c>
      <c r="W213" s="12">
        <v>1.7093335989640371E-2</v>
      </c>
      <c r="X213" s="12">
        <v>1.3821315805151179E-2</v>
      </c>
      <c r="Y213" s="12">
        <v>-5.2134197285605616E-2</v>
      </c>
      <c r="Z213" s="12">
        <v>-5.5343793945674041E-2</v>
      </c>
      <c r="AA213" s="13">
        <v>-2.6263589547968688E-2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193852906.47</v>
      </c>
      <c r="R214" s="11">
        <v>1078.26</v>
      </c>
      <c r="S214" s="12">
        <v>7.0608013449144904E-3</v>
      </c>
      <c r="T214" s="12">
        <v>3.711057094614245E-4</v>
      </c>
      <c r="U214" s="12">
        <v>1.1130279926530028E-4</v>
      </c>
      <c r="V214" s="12">
        <v>1.8955232201594131E-3</v>
      </c>
      <c r="W214" s="12">
        <v>1.3449880163541468E-2</v>
      </c>
      <c r="X214" s="12">
        <v>3.7926188321814387E-2</v>
      </c>
      <c r="Y214" s="12">
        <v>-3.2631102154761765E-3</v>
      </c>
      <c r="Z214" s="12">
        <v>-2.2208650269280724E-3</v>
      </c>
      <c r="AA214" s="13">
        <v>2.0461084191399047E-2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1292174458.3800001</v>
      </c>
      <c r="R215" s="11">
        <v>115867.36</v>
      </c>
      <c r="S215" s="12">
        <v>5.4825405894448079E-2</v>
      </c>
      <c r="T215" s="12">
        <v>-1.8552257740735389E-4</v>
      </c>
      <c r="U215" s="12">
        <v>-2.449551397704489E-3</v>
      </c>
      <c r="V215" s="12">
        <v>-2.5453020638321697E-3</v>
      </c>
      <c r="W215" s="12">
        <v>2.2997258672167474E-2</v>
      </c>
      <c r="X215" s="12">
        <v>6.8032363399216964E-2</v>
      </c>
      <c r="Y215" s="12">
        <v>3.1610082925106413E-2</v>
      </c>
      <c r="Z215" s="12">
        <v>9.9751592924103329E-3</v>
      </c>
      <c r="AA215" s="13">
        <v>0.10019138657847972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1024626.72</v>
      </c>
      <c r="R216" s="11">
        <v>1024.6300000000001</v>
      </c>
      <c r="S216" s="12">
        <v>1.221018107817097E-2</v>
      </c>
      <c r="T216" s="12">
        <v>2.5381453966849706E-4</v>
      </c>
      <c r="U216" s="12">
        <v>9.7605731408681475E-5</v>
      </c>
      <c r="V216" s="12">
        <v>1.6814773538240324E-3</v>
      </c>
      <c r="W216" s="12">
        <v>7.5420862177470816E-3</v>
      </c>
      <c r="X216" s="12">
        <v>1.4163829281811761E-2</v>
      </c>
      <c r="Y216" s="12">
        <v>1.0413482303983018E-2</v>
      </c>
      <c r="Z216" s="12">
        <v>2.5381453966849706E-4</v>
      </c>
      <c r="AA216" s="13">
        <v>2.0507151109517695E-2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896139243.35000002</v>
      </c>
      <c r="R217" s="11">
        <v>1039.01</v>
      </c>
      <c r="S217" s="12">
        <v>5.8861684722100495E-3</v>
      </c>
      <c r="T217" s="12">
        <v>3.4660376450190142E-4</v>
      </c>
      <c r="U217" s="12">
        <v>-4.8120416530281722E-5</v>
      </c>
      <c r="V217" s="12">
        <v>1.8803155072995251E-3</v>
      </c>
      <c r="W217" s="12">
        <v>1.5183639969906263E-2</v>
      </c>
      <c r="X217" s="12">
        <v>3.9446567558374467E-2</v>
      </c>
      <c r="Y217" s="12">
        <v>1.155078978524106E-4</v>
      </c>
      <c r="Z217" s="12">
        <v>4.165458587030004E-3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125871330.19</v>
      </c>
      <c r="R218" s="11">
        <v>1053</v>
      </c>
      <c r="S218" s="12">
        <v>2.3015418095617506E-2</v>
      </c>
      <c r="T218" s="12">
        <v>2.5647601949216022E-4</v>
      </c>
      <c r="U218" s="12">
        <v>5.5111077326535718E-4</v>
      </c>
      <c r="V218" s="12">
        <v>2.5420582102768396E-3</v>
      </c>
      <c r="W218" s="12">
        <v>8.466135458167252E-3</v>
      </c>
      <c r="X218" s="12">
        <v>1.6752763964659786E-2</v>
      </c>
      <c r="Y218" s="12">
        <v>2.7146717129841808E-2</v>
      </c>
      <c r="Z218" s="12">
        <v>4.1460616370613559E-2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1039984.28</v>
      </c>
      <c r="R219" s="11">
        <v>1039.98</v>
      </c>
      <c r="S219" s="12">
        <v>1.6518747312038135E-2</v>
      </c>
      <c r="T219" s="12">
        <v>2.308269375036154E-4</v>
      </c>
      <c r="U219" s="12">
        <v>5.4838802782341547E-4</v>
      </c>
      <c r="V219" s="12">
        <v>1.9461250915256674E-3</v>
      </c>
      <c r="W219" s="12">
        <v>5.8028201706029131E-3</v>
      </c>
      <c r="X219" s="12">
        <v>1.289518281161736E-2</v>
      </c>
      <c r="Y219" s="12">
        <v>1.8579641727309259E-2</v>
      </c>
      <c r="Z219" s="12">
        <v>2.8817331948360284E-2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4539680064.6800003</v>
      </c>
      <c r="R220" s="11">
        <v>949.03</v>
      </c>
      <c r="S220" s="12">
        <v>2.9729935006455929E-2</v>
      </c>
      <c r="T220" s="12">
        <v>3.583889363226324E-4</v>
      </c>
      <c r="U220" s="12">
        <v>-5.4762782370594684E-4</v>
      </c>
      <c r="V220" s="12">
        <v>-1.7250991406060846E-3</v>
      </c>
      <c r="W220" s="12">
        <v>2.4626978471637348E-2</v>
      </c>
      <c r="X220" s="12">
        <v>7.3235550227871565E-2</v>
      </c>
      <c r="Y220" s="12">
        <v>-9.6837140382548172E-3</v>
      </c>
      <c r="Z220" s="12">
        <v>-3.2490569884799682E-2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5069756360.1899996</v>
      </c>
      <c r="R221" s="11">
        <v>15501.6</v>
      </c>
      <c r="S221" s="12">
        <v>2.4371579860686592E-2</v>
      </c>
      <c r="T221" s="12">
        <v>2.6262249532665584E-4</v>
      </c>
      <c r="U221" s="12">
        <v>5.9900647546659602E-4</v>
      </c>
      <c r="V221" s="12">
        <v>2.5974294761677988E-3</v>
      </c>
      <c r="W221" s="12">
        <v>8.4446899157482307E-3</v>
      </c>
      <c r="X221" s="12">
        <v>1.7220086645081959E-2</v>
      </c>
      <c r="Y221" s="12">
        <v>2.8516150349559934E-2</v>
      </c>
      <c r="Z221" s="12">
        <v>4.3118751186004584E-2</v>
      </c>
      <c r="AA221" s="13">
        <v>6.0058782740468337E-2</v>
      </c>
      <c r="AB221" s="12">
        <v>0.11269184775352754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2362352965.3899999</v>
      </c>
      <c r="R222" s="11">
        <v>134012.93</v>
      </c>
      <c r="S222" s="12">
        <v>1.8789454326677807E-2</v>
      </c>
      <c r="T222" s="12">
        <v>2.1928065049780111E-4</v>
      </c>
      <c r="U222" s="12">
        <v>5.1192898304943182E-4</v>
      </c>
      <c r="V222" s="12">
        <v>2.2710467269771461E-3</v>
      </c>
      <c r="W222" s="12">
        <v>6.970039971350604E-3</v>
      </c>
      <c r="X222" s="12">
        <v>1.3643689152736957E-2</v>
      </c>
      <c r="Y222" s="12">
        <v>2.3253873119446569E-2</v>
      </c>
      <c r="Z222" s="12">
        <v>3.4290602987267868E-2</v>
      </c>
      <c r="AA222" s="13">
        <v>4.5697242270838594E-2</v>
      </c>
      <c r="AB222" s="12">
        <v>8.3656694132557011E-2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3736629822.4499998</v>
      </c>
      <c r="R223" s="11">
        <v>1399.39</v>
      </c>
      <c r="S223" s="12">
        <v>2.6660797476248228E-2</v>
      </c>
      <c r="T223" s="12">
        <v>3.7172860952069112E-4</v>
      </c>
      <c r="U223" s="12">
        <v>6.2208620541723985E-4</v>
      </c>
      <c r="V223" s="12">
        <v>2.7013083790718173E-3</v>
      </c>
      <c r="W223" s="12">
        <v>9.646325449849294E-3</v>
      </c>
      <c r="X223" s="12">
        <v>2.1340729117249942E-2</v>
      </c>
      <c r="Y223" s="12">
        <v>2.7889997208796716E-2</v>
      </c>
      <c r="Z223" s="12">
        <v>4.2686834066016088E-2</v>
      </c>
      <c r="AA223" s="13">
        <v>6.316429249762591E-2</v>
      </c>
      <c r="AB223" s="12">
        <v>0.12587091895023095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280517532.48000002</v>
      </c>
      <c r="R224" s="11">
        <v>1075.8699999999999</v>
      </c>
      <c r="S224" s="12">
        <v>2.1854757517618669E-2</v>
      </c>
      <c r="T224" s="12">
        <v>2.2312505229473117E-4</v>
      </c>
      <c r="U224" s="12">
        <v>5.2078005412387637E-4</v>
      </c>
      <c r="V224" s="12">
        <v>2.2450766679707251E-3</v>
      </c>
      <c r="W224" s="12">
        <v>7.0106142009395359E-3</v>
      </c>
      <c r="X224" s="12">
        <v>1.4053310209621337E-2</v>
      </c>
      <c r="Y224" s="12">
        <v>2.5810450038138765E-2</v>
      </c>
      <c r="Z224" s="12">
        <v>3.7743310762582596E-2</v>
      </c>
      <c r="AA224" s="13">
        <v>4.9404030354460372E-2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954106223.63</v>
      </c>
      <c r="R225" s="44">
        <v>198.11</v>
      </c>
      <c r="S225" s="12">
        <v>2.4724564216624428E-2</v>
      </c>
      <c r="T225" s="12">
        <v>2.5244875290321808E-4</v>
      </c>
      <c r="U225" s="12">
        <v>5.0502499873755237E-4</v>
      </c>
      <c r="V225" s="12">
        <v>2.4287810555078592E-3</v>
      </c>
      <c r="W225" s="12">
        <v>9.0663678500483933E-3</v>
      </c>
      <c r="X225" s="12">
        <v>1.9818799546998986E-2</v>
      </c>
      <c r="Y225" s="12">
        <v>2.5891978665009578E-2</v>
      </c>
      <c r="Z225" s="12">
        <v>3.9003949169520657E-2</v>
      </c>
      <c r="AA225" s="12" t="s">
        <v>19</v>
      </c>
      <c r="AB225" s="12">
        <v>0.11747883327786662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393368727.04000002</v>
      </c>
      <c r="R226" s="11">
        <v>13662.86</v>
      </c>
      <c r="S226" s="12">
        <v>1.9671206214065227E-2</v>
      </c>
      <c r="T226" s="12">
        <v>2.2035381062019115E-4</v>
      </c>
      <c r="U226" s="12">
        <v>5.2139246939388127E-4</v>
      </c>
      <c r="V226" s="12">
        <v>2.1586644006680849E-3</v>
      </c>
      <c r="W226" s="12">
        <v>6.8511977621042745E-3</v>
      </c>
      <c r="X226" s="12">
        <v>1.3975234794483031E-2</v>
      </c>
      <c r="Y226" s="12">
        <v>2.2370715135551819E-2</v>
      </c>
      <c r="Z226" s="12">
        <v>3.2396562823973164E-2</v>
      </c>
      <c r="AA226" s="13">
        <v>4.3732081320724682E-2</v>
      </c>
      <c r="AB226" s="12">
        <v>8.5325593070622055E-2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416492950.02999997</v>
      </c>
      <c r="R227" s="11">
        <v>115.68</v>
      </c>
      <c r="S227" s="12">
        <v>2.2992571630704003E-2</v>
      </c>
      <c r="T227" s="12">
        <v>1.7292062943117959E-4</v>
      </c>
      <c r="U227" s="12">
        <v>4.3241373346027302E-4</v>
      </c>
      <c r="V227" s="12">
        <v>2.2526425229596699E-3</v>
      </c>
      <c r="W227" s="12">
        <v>8.2803102937331376E-3</v>
      </c>
      <c r="X227" s="12">
        <v>1.8041010296576711E-2</v>
      </c>
      <c r="Y227" s="12">
        <v>2.2540440201538156E-2</v>
      </c>
      <c r="Z227" s="12">
        <v>3.3595425303788465E-2</v>
      </c>
      <c r="AA227" s="13">
        <v>5.1349631918567715E-2</v>
      </c>
      <c r="AB227" s="12">
        <v>0.10645624103299867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1112436059.5799999</v>
      </c>
      <c r="R228" s="11">
        <v>1101.3399999999999</v>
      </c>
      <c r="S228" s="12">
        <v>2.9886476275972813E-2</v>
      </c>
      <c r="T228" s="12">
        <v>2.1796385432749896E-4</v>
      </c>
      <c r="U228" s="12">
        <v>5.0873017314989871E-4</v>
      </c>
      <c r="V228" s="12">
        <v>2.275126497033235E-3</v>
      </c>
      <c r="W228" s="12">
        <v>6.8381694183899389E-3</v>
      </c>
      <c r="X228" s="12">
        <v>1.3919832078216099E-2</v>
      </c>
      <c r="Y228" s="12">
        <v>3.5833866295474123E-2</v>
      </c>
      <c r="Z228" s="12">
        <v>5.8380341921409971E-2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71275295.090000004</v>
      </c>
      <c r="R229" s="11">
        <v>1030.52</v>
      </c>
      <c r="S229" s="12">
        <v>2.4228344268760242E-2</v>
      </c>
      <c r="T229" s="12">
        <v>2.6207231254543015E-4</v>
      </c>
      <c r="U229" s="12">
        <v>6.1171581431017884E-4</v>
      </c>
      <c r="V229" s="12">
        <v>2.6269191103502486E-3</v>
      </c>
      <c r="W229" s="12">
        <v>8.2182131256604649E-3</v>
      </c>
      <c r="X229" s="12">
        <v>1.6706862198357E-2</v>
      </c>
      <c r="Y229" s="12">
        <v>2.9166112037783229E-2</v>
      </c>
      <c r="Z229" s="12">
        <v>4.3027627555017753E-2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78156615.290000007</v>
      </c>
      <c r="R230" s="11">
        <v>92.07</v>
      </c>
      <c r="S230" s="12">
        <v>6.8097447795823551E-2</v>
      </c>
      <c r="T230" s="12">
        <v>3.0504412245341206E-3</v>
      </c>
      <c r="U230" s="12">
        <v>-1.0849517196485682E-3</v>
      </c>
      <c r="V230" s="12">
        <v>-1.2230447376890899E-2</v>
      </c>
      <c r="W230" s="12">
        <v>3.834442314198705E-2</v>
      </c>
      <c r="X230" s="12">
        <v>0.10914347668955532</v>
      </c>
      <c r="Y230" s="12">
        <v>-4.1536539662710897E-2</v>
      </c>
      <c r="Z230" s="12">
        <v>-9.4957239752285566E-2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677840203.84000003</v>
      </c>
      <c r="R231" s="11">
        <v>1429.05</v>
      </c>
      <c r="S231" s="12">
        <v>2.2480914118901171E-2</v>
      </c>
      <c r="T231" s="12">
        <v>2.5898031749579389E-4</v>
      </c>
      <c r="U231" s="12">
        <v>6.0216077692736957E-4</v>
      </c>
      <c r="V231" s="12">
        <v>2.5747519959588637E-3</v>
      </c>
      <c r="W231" s="12">
        <v>8.0912541091155542E-3</v>
      </c>
      <c r="X231" s="12">
        <v>1.6263920692941081E-2</v>
      </c>
      <c r="Y231" s="12">
        <v>2.652051173381785E-2</v>
      </c>
      <c r="Z231" s="12">
        <v>4.078511343359674E-2</v>
      </c>
      <c r="AA231" s="13">
        <v>5.7983460795273618E-2</v>
      </c>
      <c r="AB231" s="12">
        <v>0.11356570119456719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246006751.81999999</v>
      </c>
      <c r="R232" s="11">
        <v>1237.77</v>
      </c>
      <c r="S232" s="12">
        <v>2.475431958737289E-2</v>
      </c>
      <c r="T232" s="12">
        <v>5.3350146712910084E-4</v>
      </c>
      <c r="U232" s="12">
        <v>8.4901998835626056E-4</v>
      </c>
      <c r="V232" s="12">
        <v>3.0551053484602769E-3</v>
      </c>
      <c r="W232" s="12">
        <v>9.7650513950073639E-3</v>
      </c>
      <c r="X232" s="12">
        <v>1.9991594630452154E-2</v>
      </c>
      <c r="Y232" s="12">
        <v>2.7399648062684676E-2</v>
      </c>
      <c r="Z232" s="12">
        <v>4.3105627749405954E-2</v>
      </c>
      <c r="AA232" s="13">
        <v>6.475754630147354E-2</v>
      </c>
      <c r="AB232" s="12">
        <v>0.11107420805543837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12035796.42</v>
      </c>
      <c r="R233" s="11">
        <v>116.88</v>
      </c>
      <c r="S233" s="12">
        <v>2.3915900131405952E-2</v>
      </c>
      <c r="T233" s="12">
        <v>2.5673940949936787E-4</v>
      </c>
      <c r="U233" s="12">
        <v>5.9926376166418262E-4</v>
      </c>
      <c r="V233" s="12">
        <v>2.5733401955738305E-3</v>
      </c>
      <c r="W233" s="12">
        <v>8.3685618152014394E-3</v>
      </c>
      <c r="X233" s="12">
        <v>1.6701461377870579E-2</v>
      </c>
      <c r="Y233" s="12">
        <v>2.7335853036828686E-2</v>
      </c>
      <c r="Z233" s="12">
        <v>4.0876302431204818E-2</v>
      </c>
      <c r="AA233" s="13">
        <v>5.5826558265582589E-2</v>
      </c>
      <c r="AB233" s="12">
        <v>0.10462149135242409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966255063.75</v>
      </c>
      <c r="R234" s="11">
        <v>113.84</v>
      </c>
      <c r="S234" s="12">
        <v>2.3280898876404527E-2</v>
      </c>
      <c r="T234" s="12">
        <v>2.635972234425897E-4</v>
      </c>
      <c r="U234" s="12">
        <v>6.1527643491260788E-4</v>
      </c>
      <c r="V234" s="12">
        <v>2.6422406200457735E-3</v>
      </c>
      <c r="W234" s="12">
        <v>8.4152715032332608E-3</v>
      </c>
      <c r="X234" s="12">
        <v>1.6700902027328789E-2</v>
      </c>
      <c r="Y234" s="12">
        <v>2.6602939850302126E-2</v>
      </c>
      <c r="Z234" s="12">
        <v>4.0680135295730897E-2</v>
      </c>
      <c r="AA234" s="13">
        <v>5.720653789004454E-2</v>
      </c>
      <c r="AB234" s="12">
        <v>0.10955165692007807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385059632.52999997</v>
      </c>
      <c r="R235" s="11">
        <v>114.75</v>
      </c>
      <c r="S235" s="12">
        <v>2.6111061432531536E-2</v>
      </c>
      <c r="T235" s="12">
        <v>3.4870543108714373E-4</v>
      </c>
      <c r="U235" s="12">
        <v>5.2314935914205484E-4</v>
      </c>
      <c r="V235" s="12">
        <v>2.3584905660377011E-3</v>
      </c>
      <c r="W235" s="12">
        <v>9.3235992611487573E-3</v>
      </c>
      <c r="X235" s="12">
        <v>1.9728072513996258E-2</v>
      </c>
      <c r="Y235" s="12">
        <v>2.8502285560634642E-2</v>
      </c>
      <c r="Z235" s="12">
        <v>4.2234332425068175E-2</v>
      </c>
      <c r="AA235" s="13">
        <v>6.2204943071369055E-2</v>
      </c>
      <c r="AB235" s="12">
        <v>0.11776738749269437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1077075.77</v>
      </c>
      <c r="R236" s="11">
        <v>107.71</v>
      </c>
      <c r="S236" s="12">
        <v>8.6991623776365684E-2</v>
      </c>
      <c r="T236" s="12">
        <v>6.5031586770710815E-4</v>
      </c>
      <c r="U236" s="12">
        <v>-1.0202188833241842E-3</v>
      </c>
      <c r="V236" s="12">
        <v>-5.9067835717581917E-3</v>
      </c>
      <c r="W236" s="12">
        <v>2.1335103356722774E-2</v>
      </c>
      <c r="X236" s="12">
        <v>6.5275442587280921E-2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1003246.15</v>
      </c>
      <c r="R237" s="11">
        <v>100.32</v>
      </c>
      <c r="S237" s="12">
        <v>9.2555331991956164E-3</v>
      </c>
      <c r="T237" s="12">
        <v>0</v>
      </c>
      <c r="U237" s="12">
        <v>-2.9895366218251446E-4</v>
      </c>
      <c r="V237" s="12">
        <v>-1.99322304165938E-4</v>
      </c>
      <c r="W237" s="12">
        <v>3.0996900309966367E-3</v>
      </c>
      <c r="X237" s="12">
        <v>9.8651097241793315E-3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2954492324.5999999</v>
      </c>
      <c r="R238" s="11">
        <v>1021.42</v>
      </c>
      <c r="S238" s="12">
        <v>1.9269341689036081E-2</v>
      </c>
      <c r="T238" s="12">
        <v>2.2522743074247152E-4</v>
      </c>
      <c r="U238" s="12">
        <v>5.2895541101790971E-4</v>
      </c>
      <c r="V238" s="12">
        <v>2.3552040195481713E-3</v>
      </c>
      <c r="W238" s="12">
        <v>7.1685648079672457E-3</v>
      </c>
      <c r="X238" s="12">
        <v>1.3997538021681202E-2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3729257763.8299999</v>
      </c>
      <c r="R239" s="11">
        <v>1232.83</v>
      </c>
      <c r="S239" s="12">
        <v>2.6306369304795841E-2</v>
      </c>
      <c r="T239" s="12">
        <v>3.0021258296406445E-4</v>
      </c>
      <c r="U239" s="12">
        <v>5.4376055057772156E-4</v>
      </c>
      <c r="V239" s="12">
        <v>2.6105626128397688E-3</v>
      </c>
      <c r="W239" s="12">
        <v>9.3663776516917825E-3</v>
      </c>
      <c r="X239" s="12">
        <v>2.0825052994170527E-2</v>
      </c>
      <c r="Y239" s="12">
        <v>2.7692333341669401E-2</v>
      </c>
      <c r="Z239" s="12">
        <v>4.4461388571186533E-2</v>
      </c>
      <c r="AA239" s="13">
        <v>6.7570142015933476E-2</v>
      </c>
      <c r="AB239" s="12">
        <v>0.13375145991778462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522008311.39999998</v>
      </c>
      <c r="R240" s="11">
        <v>441.53</v>
      </c>
      <c r="S240" s="12">
        <v>8.6789573436384645E-2</v>
      </c>
      <c r="T240" s="12">
        <v>2.7707751356997809E-3</v>
      </c>
      <c r="U240" s="12">
        <v>-6.1113626075155877E-4</v>
      </c>
      <c r="V240" s="12">
        <v>-1.0377443069750879E-2</v>
      </c>
      <c r="W240" s="12">
        <v>4.3214251961062197E-2</v>
      </c>
      <c r="X240" s="12">
        <v>0.13134496630537831</v>
      </c>
      <c r="Y240" s="12" t="s">
        <v>19</v>
      </c>
      <c r="Z240" s="12">
        <v>-0.11621529654316541</v>
      </c>
      <c r="AA240" s="13" t="s">
        <v>19</v>
      </c>
      <c r="AB240" s="12">
        <v>2.8464279890987796E-2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3705406036.73</v>
      </c>
      <c r="R241" s="11">
        <v>1211</v>
      </c>
      <c r="S241" s="12">
        <v>2.4890190336749704E-2</v>
      </c>
      <c r="T241" s="12">
        <v>2.7257634202542991E-4</v>
      </c>
      <c r="U241" s="12">
        <v>6.5277926971349072E-4</v>
      </c>
      <c r="V241" s="12">
        <v>2.7324666721867635E-3</v>
      </c>
      <c r="W241" s="12">
        <v>8.9480612533951055E-3</v>
      </c>
      <c r="X241" s="12">
        <v>1.780101191776913E-2</v>
      </c>
      <c r="Y241" s="12">
        <v>2.8057218048304217E-2</v>
      </c>
      <c r="Z241" s="12">
        <v>4.3641628460133156E-2</v>
      </c>
      <c r="AA241" s="13">
        <v>6.2066425194916799E-2</v>
      </c>
      <c r="AB241" s="12">
        <v>0.11740606776408062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954841339.37</v>
      </c>
      <c r="R242" s="11">
        <v>1240.6600000000001</v>
      </c>
      <c r="S242" s="12">
        <v>-1.8068999358918494E-2</v>
      </c>
      <c r="T242" s="12">
        <v>2.9025235830051384E-4</v>
      </c>
      <c r="U242" s="12">
        <v>-2.5786072297695071E-4</v>
      </c>
      <c r="V242" s="12">
        <v>1.2670588899919811E-3</v>
      </c>
      <c r="W242" s="12">
        <v>1.209792548722103E-2</v>
      </c>
      <c r="X242" s="12">
        <v>3.6180199442096786E-2</v>
      </c>
      <c r="Y242" s="12" t="s">
        <v>19</v>
      </c>
      <c r="Z242" s="12">
        <v>-1.4934853549508877E-2</v>
      </c>
      <c r="AA242" s="13" t="s">
        <v>19</v>
      </c>
      <c r="AB242" s="12">
        <v>0.12163237261779934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2400424860.3600001</v>
      </c>
      <c r="R243" s="11">
        <v>1538.83</v>
      </c>
      <c r="S243" s="12">
        <v>-1.485877442319021E-2</v>
      </c>
      <c r="T243" s="12">
        <v>8.2598402663959904E-4</v>
      </c>
      <c r="U243" s="12">
        <v>9.8874007194383814E-4</v>
      </c>
      <c r="V243" s="12">
        <v>-1.4729738498474997E-3</v>
      </c>
      <c r="W243" s="12">
        <v>2.7091787697565088E-2</v>
      </c>
      <c r="X243" s="12">
        <v>7.5495698240856571E-2</v>
      </c>
      <c r="Y243" s="12" t="s">
        <v>19</v>
      </c>
      <c r="Z243" s="12">
        <v>-0.1128361822951198</v>
      </c>
      <c r="AA243" s="13" t="s">
        <v>19</v>
      </c>
      <c r="AB243" s="12">
        <v>-1.8421581791175448E-3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809337307.17999995</v>
      </c>
      <c r="R244" s="11">
        <v>968.19</v>
      </c>
      <c r="S244" s="12">
        <v>-3.1248123911868788E-2</v>
      </c>
      <c r="T244" s="12">
        <v>3.3062291423440133E-4</v>
      </c>
      <c r="U244" s="12">
        <v>-5.2647878600184871E-4</v>
      </c>
      <c r="V244" s="12">
        <v>8.5800529275558313E-4</v>
      </c>
      <c r="W244" s="12">
        <v>1.175622296068719E-2</v>
      </c>
      <c r="X244" s="12">
        <v>3.7672554231329945E-2</v>
      </c>
      <c r="Y244" s="12" t="s">
        <v>19</v>
      </c>
      <c r="Z244" s="12">
        <v>-6.2558094500387199E-2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1002358.37</v>
      </c>
      <c r="R245" s="11">
        <v>1002.35</v>
      </c>
      <c r="S245" s="12" t="s">
        <v>19</v>
      </c>
      <c r="T245" s="12">
        <v>1.7961024576674983E-4</v>
      </c>
      <c r="U245" s="12">
        <v>4.5913224006631108E-4</v>
      </c>
      <c r="V245" s="12">
        <v>1.9592358979998166E-3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1002816.41</v>
      </c>
      <c r="R246" s="11">
        <v>1002.81</v>
      </c>
      <c r="S246" s="12" t="s">
        <v>19</v>
      </c>
      <c r="T246" s="12">
        <v>2.3938478111243643E-4</v>
      </c>
      <c r="U246" s="12">
        <v>5.8869310131499887E-4</v>
      </c>
      <c r="V246" s="12">
        <v>2.3589384776849416E-3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25-09-2023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2023-09-26T17:53:52Z</dcterms:modified>
</cp:coreProperties>
</file>