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914D5A7-698E-47E0-A8DB-D3B83ACEC9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2-2024" sheetId="1" r:id="rId1"/>
  </sheets>
  <definedNames>
    <definedName name="_xlnm._FilterDatabase" localSheetId="0" hidden="1">'27-02-2024'!$A$2:$AB$246</definedName>
  </definedNames>
  <calcPr calcId="191029"/>
</workbook>
</file>

<file path=xl/sharedStrings.xml><?xml version="1.0" encoding="utf-8"?>
<sst xmlns="http://schemas.openxmlformats.org/spreadsheetml/2006/main" count="3167" uniqueCount="821">
  <si>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</si>
  <si>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</si>
  <si>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</si>
  <si>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</si>
  <si>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</si>
  <si>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</si>
  <si>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</si>
  <si>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</si>
  <si>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</si>
  <si>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</si>
  <si>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</si>
  <si>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</si>
  <si>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</si>
  <si>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</si>
  <si>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</si>
  <si>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</si>
  <si>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</si>
  <si>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</si>
  <si>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</si>
  <si>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</si>
  <si>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</si>
  <si>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</si>
  <si>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</si>
  <si>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</si>
  <si>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</si>
  <si>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</si>
  <si>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</si>
  <si>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</si>
  <si>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</si>
  <si>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</si>
  <si>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</si>
  <si>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</si>
  <si>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</si>
  <si>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</si>
  <si>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</si>
  <si>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</si>
  <si>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</si>
  <si>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</si>
  <si>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</si>
  <si>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</si>
  <si>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</si>
  <si>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</si>
  <si>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</si>
  <si>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</si>
  <si>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</si>
  <si>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</si>
  <si>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</si>
  <si>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</si>
  <si>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</si>
  <si>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</si>
  <si>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</si>
  <si>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</si>
  <si>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</si>
  <si>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</si>
  <si>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</si>
  <si>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</si>
  <si>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</si>
  <si>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</si>
  <si>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</si>
  <si>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</si>
  <si>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</si>
  <si>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</si>
  <si>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</si>
  <si>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</si>
  <si>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</si>
  <si>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</si>
  <si>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</si>
  <si>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</si>
  <si>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</si>
  <si>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</si>
  <si>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</si>
  <si>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</si>
  <si>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</si>
  <si>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</si>
  <si>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</si>
  <si>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</si>
  <si>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</si>
  <si>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</si>
  <si>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</si>
  <si>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</si>
  <si>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</si>
  <si>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</si>
  <si>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</si>
  <si>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</si>
  <si>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</si>
  <si>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</si>
  <si>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</si>
  <si>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</si>
  <si>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</si>
  <si>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</si>
  <si>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</si>
  <si>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</si>
  <si>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</si>
  <si>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</si>
  <si>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</si>
  <si>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</si>
  <si>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</si>
  <si>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</si>
  <si>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</si>
  <si>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</si>
  <si>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</si>
  <si>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</si>
  <si>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</si>
  <si>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</si>
  <si>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</si>
  <si>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</si>
  <si>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</si>
  <si>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</si>
  <si>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</si>
  <si>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</si>
  <si>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</si>
  <si>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</si>
  <si>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</si>
  <si>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</si>
  <si>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</si>
  <si>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</si>
  <si>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</si>
  <si>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</si>
  <si>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</si>
  <si>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</si>
  <si>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</si>
  <si>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</si>
  <si>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</si>
  <si>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</si>
  <si>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</si>
  <si>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</si>
  <si>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</si>
  <si>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</si>
  <si>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</si>
  <si>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</si>
  <si>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</si>
  <si>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</si>
  <si>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</si>
  <si>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</si>
  <si>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</si>
  <si>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</si>
  <si>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</si>
  <si>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</si>
  <si>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</si>
  <si>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</si>
  <si>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</si>
  <si>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</si>
  <si>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</si>
  <si>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</si>
  <si>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</si>
  <si>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</si>
  <si>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</si>
  <si>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</si>
  <si>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</si>
  <si>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</si>
  <si>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</si>
  <si>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</si>
  <si>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</si>
  <si>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</si>
  <si>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</si>
  <si>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</si>
  <si>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</si>
  <si>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</si>
  <si>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</si>
  <si>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</si>
  <si>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</si>
  <si>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</si>
  <si>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</si>
  <si>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</si>
  <si>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</si>
  <si>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</si>
  <si>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</si>
  <si>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</si>
  <si>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</si>
  <si>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</si>
  <si>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</si>
  <si>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</si>
  <si>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</si>
  <si>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</si>
  <si>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</si>
  <si>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</si>
  <si>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</si>
  <si>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</si>
  <si>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</si>
  <si>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</si>
  <si>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</si>
  <si>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</si>
  <si>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</si>
  <si>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</si>
  <si>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</si>
  <si>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</si>
  <si>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</si>
  <si>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</si>
  <si>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</si>
  <si>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</si>
  <si>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</si>
  <si>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</si>
  <si>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</si>
  <si>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</si>
  <si>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</si>
  <si>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</si>
  <si>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</si>
  <si>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</si>
  <si>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</si>
  <si>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</si>
  <si>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</si>
  <si>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</si>
  <si>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</si>
  <si>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</si>
  <si>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</si>
  <si>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</si>
  <si>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</si>
  <si>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</si>
  <si>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</si>
  <si>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</si>
  <si>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</si>
  <si>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</si>
  <si>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</si>
  <si>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</si>
  <si>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</si>
  <si>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</si>
  <si>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</si>
  <si>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</si>
  <si>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</si>
  <si>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</si>
  <si>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</si>
  <si>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</si>
  <si>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</si>
  <si>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</si>
  <si>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</si>
  <si>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</si>
  <si>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</si>
  <si>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</si>
  <si>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</si>
  <si>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</si>
  <si>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</si>
  <si>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</si>
  <si>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</si>
  <si>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</si>
  <si>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</si>
  <si>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</si>
  <si>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</si>
  <si>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</si>
  <si>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</si>
  <si>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</si>
  <si>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</si>
  <si>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</si>
  <si>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</si>
  <si>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</si>
  <si>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</si>
  <si>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</si>
  <si>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</si>
  <si>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</si>
  <si>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</si>
  <si>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</si>
  <si>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</si>
  <si>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</si>
  <si>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</si>
  <si>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</si>
  <si>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</si>
  <si>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</si>
  <si>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</si>
  <si>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</si>
  <si>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</si>
  <si>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</si>
  <si>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</si>
  <si>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</si>
  <si>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</si>
  <si>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</si>
  <si>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</si>
  <si>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</si>
  <si>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</si>
  <si>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</si>
  <si>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</si>
  <si>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</si>
  <si>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</si>
  <si>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</si>
  <si>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</si>
  <si>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</si>
  <si>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</si>
  <si>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</si>
  <si>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</si>
  <si>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</si>
  <si>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</si>
  <si>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</si>
  <si>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</si>
  <si>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</si>
  <si>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</si>
  <si>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</si>
  <si>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</si>
  <si>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</si>
  <si>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</si>
  <si>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</si>
  <si>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</si>
  <si>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</si>
  <si>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</si>
  <si>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</si>
  <si>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</si>
  <si>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</si>
  <si>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</si>
  <si>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</si>
  <si>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</si>
  <si>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</si>
  <si>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</si>
  <si>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</si>
  <si>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</si>
  <si>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</si>
  <si>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</si>
  <si>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</si>
  <si>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</si>
  <si>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</si>
  <si>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</si>
  <si>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</si>
  <si>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</si>
  <si>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</si>
  <si>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</si>
  <si>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</si>
  <si>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</si>
  <si>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</si>
  <si>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</si>
  <si>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</si>
  <si>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</si>
  <si>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</si>
  <si>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</si>
  <si>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</si>
  <si>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</si>
  <si>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</si>
  <si>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</si>
  <si>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</si>
  <si>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</si>
  <si>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</si>
  <si>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</si>
  <si>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</si>
  <si>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</si>
  <si>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</si>
  <si>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</si>
  <si>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</si>
  <si>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</si>
  <si>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</si>
  <si>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</si>
  <si>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</si>
  <si>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</si>
  <si>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</si>
  <si>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</si>
  <si>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</si>
  <si>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</si>
  <si>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</si>
  <si>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</si>
  <si>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</si>
  <si>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</si>
  <si>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</si>
  <si>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</si>
  <si>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</si>
  <si>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</si>
  <si>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</si>
  <si>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</si>
  <si>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</si>
  <si>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</si>
  <si>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</si>
  <si>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</si>
  <si>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</si>
  <si>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</si>
  <si>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</si>
  <si>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</si>
  <si>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</si>
  <si>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</si>
  <si>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</si>
  <si>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</si>
  <si>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</si>
  <si>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</si>
  <si>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</si>
  <si>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</si>
  <si>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</si>
  <si>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</si>
  <si>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</si>
  <si>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</si>
  <si>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</si>
  <si>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</si>
  <si>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</si>
  <si>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</si>
  <si>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</si>
  <si>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</si>
  <si>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</si>
  <si>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</si>
  <si>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</si>
  <si>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</si>
  <si>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</si>
  <si>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</si>
  <si>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</si>
  <si>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</si>
  <si>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</si>
  <si>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</si>
  <si>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</si>
  <si>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</si>
  <si>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</si>
  <si>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</si>
  <si>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</si>
  <si>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</si>
  <si>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</si>
  <si>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</si>
  <si>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</si>
  <si>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</si>
  <si>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</si>
  <si>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</si>
  <si>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</si>
  <si>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</si>
  <si>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</si>
  <si>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</si>
  <si>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</si>
  <si>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</si>
  <si>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</si>
  <si>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</si>
  <si>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</si>
  <si>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</si>
  <si>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</si>
  <si>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</si>
  <si>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</si>
  <si>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</si>
  <si>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</si>
  <si>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</si>
  <si>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</si>
  <si>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</si>
  <si>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</si>
  <si>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</si>
  <si>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</si>
  <si>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</si>
  <si>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</si>
  <si>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</si>
  <si>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</si>
  <si>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</si>
  <si>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</si>
  <si>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</si>
  <si>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</si>
  <si>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</si>
  <si>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</si>
  <si>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</si>
  <si>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</si>
  <si>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</si>
  <si>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</si>
  <si>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</si>
  <si>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</si>
  <si>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</si>
  <si>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</si>
  <si>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</si>
  <si>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</si>
  <si>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</si>
  <si>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</si>
  <si>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</si>
  <si>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</si>
  <si>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</si>
  <si>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</si>
  <si>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</si>
  <si>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</si>
  <si>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</si>
  <si>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</si>
  <si>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</si>
  <si>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</si>
  <si>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</si>
  <si>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</si>
  <si>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</si>
  <si>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</si>
  <si>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</si>
  <si>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</si>
  <si>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</si>
  <si>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</si>
  <si>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</si>
  <si>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</si>
  <si>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</si>
  <si>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</si>
  <si>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</si>
  <si>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</si>
  <si>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</si>
  <si>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</si>
  <si>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</si>
  <si>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</si>
  <si>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</si>
  <si>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</si>
  <si>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</si>
  <si>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</si>
  <si>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</si>
  <si>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</si>
  <si>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</si>
  <si>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</si>
  <si>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</si>
  <si>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</si>
  <si>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</si>
  <si>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</si>
  <si>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</si>
  <si>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</si>
  <si>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</si>
  <si>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</si>
  <si>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</si>
  <si>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</si>
  <si>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</si>
  <si>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</si>
  <si>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</si>
  <si>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</si>
  <si>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</si>
  <si>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</si>
  <si>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</si>
  <si>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</si>
  <si>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</si>
  <si>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</si>
  <si>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</si>
  <si>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</si>
  <si>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</si>
  <si>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</si>
  <si>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</si>
  <si>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</si>
  <si>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</si>
  <si>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</si>
  <si>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</si>
  <si>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</si>
  <si>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</si>
  <si>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</si>
  <si>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</si>
  <si>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</si>
  <si>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</si>
  <si>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</si>
  <si>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</si>
  <si>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</si>
  <si>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</si>
  <si>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</si>
  <si>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</si>
  <si>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</si>
  <si>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</si>
  <si>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</si>
  <si>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</si>
  <si>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</si>
  <si>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</si>
  <si>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</si>
  <si>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</si>
  <si>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</si>
  <si>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</si>
  <si>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</si>
  <si>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</si>
  <si>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</si>
  <si>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</si>
  <si>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</si>
  <si>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</si>
  <si>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</si>
  <si>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</si>
  <si>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</si>
  <si>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</si>
  <si>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</si>
  <si>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</si>
  <si>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</si>
  <si>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</si>
  <si>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</si>
  <si>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</si>
  <si>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</si>
  <si>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</si>
  <si>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</si>
  <si>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</si>
  <si>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</si>
  <si>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</si>
  <si>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</si>
  <si>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</si>
  <si>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</si>
  <si>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</si>
  <si>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</si>
  <si>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</si>
  <si>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</si>
  <si>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</si>
  <si>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</si>
  <si>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</si>
  <si>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</si>
  <si>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</si>
  <si>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</si>
  <si>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</si>
  <si>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</si>
  <si>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</si>
  <si>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</si>
  <si>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</si>
  <si>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</si>
  <si>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</si>
  <si>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</si>
  <si>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</si>
  <si>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</si>
  <si>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</si>
  <si>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</si>
  <si>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</si>
  <si>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</si>
  <si>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</si>
  <si>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</si>
  <si>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</si>
  <si>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</si>
  <si>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</si>
  <si>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</si>
  <si>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</si>
  <si>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</si>
  <si>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</si>
  <si>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</si>
  <si>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</si>
  <si>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</si>
  <si>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</si>
  <si>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</si>
  <si>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</si>
  <si>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</si>
  <si>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</si>
  <si>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</si>
  <si>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</si>
  <si>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</si>
  <si>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</si>
  <si>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</si>
  <si>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</si>
  <si>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</si>
  <si>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</si>
  <si>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</si>
  <si>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</si>
  <si>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</si>
  <si>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</si>
  <si>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</si>
  <si>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</si>
  <si>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</si>
  <si>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</si>
  <si>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</si>
  <si>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</si>
  <si>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</si>
  <si>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</si>
  <si>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</si>
  <si>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</si>
  <si>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</si>
  <si>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</si>
  <si>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</si>
  <si>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</si>
  <si>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</si>
  <si>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</si>
  <si>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</si>
  <si>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</si>
  <si>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</si>
  <si>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</si>
  <si>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</si>
  <si>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</si>
  <si>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</si>
  <si>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</si>
  <si>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</si>
  <si>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</si>
  <si>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</si>
  <si>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</si>
  <si>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</si>
  <si>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</si>
  <si>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</si>
  <si>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</si>
  <si>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</si>
  <si>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</si>
  <si>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</si>
  <si>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</si>
  <si>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</si>
  <si>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</si>
  <si>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</si>
  <si>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</si>
  <si>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</si>
  <si>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</si>
  <si>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</si>
  <si>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</si>
  <si>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</si>
  <si>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</si>
  <si>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</si>
  <si>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</si>
  <si>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</si>
  <si>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</si>
  <si>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</si>
  <si>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</si>
  <si>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</si>
  <si>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</si>
  <si>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</si>
  <si>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</si>
  <si>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</si>
  <si>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</si>
  <si>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</si>
  <si>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</si>
  <si>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</si>
  <si>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</si>
  <si>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</si>
  <si>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</si>
  <si>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</si>
  <si>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</si>
  <si>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</si>
  <si>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</si>
  <si>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</si>
  <si>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</si>
  <si>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</si>
  <si>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</si>
  <si>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</si>
  <si>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</si>
  <si>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</si>
  <si>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</si>
  <si>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</si>
  <si>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</si>
  <si>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</si>
  <si>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</si>
  <si>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</si>
  <si>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</si>
  <si>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</si>
  <si>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</si>
  <si>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</si>
  <si>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</si>
  <si>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</si>
  <si>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</si>
  <si>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</si>
  <si>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</si>
  <si>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</si>
  <si>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</si>
  <si>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</si>
  <si>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</si>
  <si>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</si>
  <si>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</si>
  <si>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</si>
  <si>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</si>
  <si>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</si>
  <si>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</si>
  <si>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</si>
  <si>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</si>
  <si>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</si>
  <si>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</si>
  <si>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</si>
  <si>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</si>
  <si>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</si>
  <si>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</si>
  <si>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</si>
  <si>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</si>
  <si>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</si>
  <si>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</si>
  <si>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</si>
  <si>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</si>
  <si>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</si>
  <si>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</si>
  <si>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</si>
  <si>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</si>
  <si>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</si>
  <si>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</si>
  <si>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</si>
  <si>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</si>
  <si>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</si>
  <si>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</si>
  <si>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</si>
  <si>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</si>
  <si>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</si>
  <si>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</si>
  <si>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</si>
  <si>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</si>
  <si>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</si>
  <si>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</si>
  <si>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</si>
  <si>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</si>
  <si>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</si>
  <si>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</si>
  <si>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</si>
  <si>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</si>
  <si>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</si>
  <si>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</si>
  <si>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</si>
  <si>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</si>
  <si>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</si>
  <si>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</si>
  <si>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</si>
  <si>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</si>
  <si>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</si>
  <si>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</si>
  <si>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</si>
  <si>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</si>
  <si>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</si>
  <si>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</si>
  <si>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</si>
  <si>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</si>
  <si>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</si>
  <si>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</si>
  <si>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</si>
  <si>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</si>
  <si>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</si>
  <si>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</si>
  <si>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</si>
  <si>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</si>
  <si>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</si>
  <si>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</si>
  <si>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</si>
  <si>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</si>
  <si>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</si>
  <si>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</si>
  <si>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</si>
  <si>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</si>
  <si>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</si>
  <si>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</si>
  <si>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</si>
  <si>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</si>
  <si>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</si>
  <si>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</si>
  <si>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</si>
  <si>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</si>
  <si>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</si>
  <si>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</si>
  <si>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</si>
  <si>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</si>
  <si>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</si>
  <si>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</si>
  <si>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</si>
  <si>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</si>
  <si>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</si>
  <si>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</si>
  <si>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</si>
  <si>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</si>
  <si>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</si>
  <si>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</si>
  <si>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</si>
  <si>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</si>
  <si>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</si>
  <si>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</si>
  <si>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</si>
  <si>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</si>
  <si>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</si>
  <si>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</si>
  <si>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</si>
  <si>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</si>
  <si>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</si>
  <si>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</si>
  <si>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</si>
  <si>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</si>
  <si>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</si>
  <si>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</si>
  <si>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</si>
  <si>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</si>
  <si>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</si>
  <si>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</si>
  <si>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</si>
  <si>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27/02/2024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</si>
</sst>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S13" sqref="S13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710937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381118118.88</v>
      </c>
      <c r="R3" s="11">
        <v>118139.53</v>
      </c>
      <c r="S3" s="12">
        <v>3.6279075931456286E-3</v>
      </c>
      <c r="T3" s="12">
        <v>6.1287222993859161E-5</v>
      </c>
      <c r="U3" s="12">
        <v>4.3797916143928118E-4</v>
      </c>
      <c r="V3" s="12">
        <v>1.7896440283127783E-3</v>
      </c>
      <c r="W3" s="12">
        <v>5.435107305561104E-3</v>
      </c>
      <c r="X3" s="12">
        <v>1.1189462771577379E-2</v>
      </c>
      <c r="Y3" s="12">
        <v>2.2748762074309651E-2</v>
      </c>
      <c r="Z3" s="12">
        <v>3.2976511713452818E-2</v>
      </c>
      <c r="AA3" s="13">
        <v>4.0058614675854115E-2</v>
      </c>
      <c r="AB3" s="12">
        <v>6.8031451273741508E-2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1700414625.4300001</v>
      </c>
      <c r="R4" s="11">
        <v>3100.05</v>
      </c>
      <c r="S4" s="12">
        <v>1.3320040532147876E-2</v>
      </c>
      <c r="T4" s="12">
        <v>-4.5158522542125696E-5</v>
      </c>
      <c r="U4" s="12">
        <v>2.3052649276412286E-3</v>
      </c>
      <c r="V4" s="12">
        <v>4.6049049853524602E-3</v>
      </c>
      <c r="W4" s="12">
        <v>2.3983960045450985E-2</v>
      </c>
      <c r="X4" s="12">
        <v>4.3317156569090048E-2</v>
      </c>
      <c r="Y4" s="12">
        <v>7.4369424632467665E-2</v>
      </c>
      <c r="Z4" s="12">
        <v>-2.402742753520519E-2</v>
      </c>
      <c r="AA4" s="13">
        <v>-8.5804380084940658E-3</v>
      </c>
      <c r="AB4" s="12">
        <v>9.4298795231758284E-2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8610293574.9400005</v>
      </c>
      <c r="R5" s="11">
        <v>3051.87</v>
      </c>
      <c r="S5" s="12">
        <v>6.3011909943416792E-3</v>
      </c>
      <c r="T5" s="12">
        <v>1.0486474086929886E-4</v>
      </c>
      <c r="U5" s="12">
        <v>1.545701571299189E-3</v>
      </c>
      <c r="V5" s="12">
        <v>2.8324981516470518E-3</v>
      </c>
      <c r="W5" s="12">
        <v>1.0747097124613275E-2</v>
      </c>
      <c r="X5" s="12">
        <v>2.2566442845080584E-2</v>
      </c>
      <c r="Y5" s="12">
        <v>4.7197974141480595E-2</v>
      </c>
      <c r="Z5" s="12">
        <v>2.6055937896092281E-2</v>
      </c>
      <c r="AA5" s="13">
        <v>4.194591346564186E-2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3035740248.8800001</v>
      </c>
      <c r="R6" s="11">
        <v>2117.5300000000002</v>
      </c>
      <c r="S6" s="12">
        <v>4.9213158943793283E-3</v>
      </c>
      <c r="T6" s="12">
        <v>8.5011925284100902E-5</v>
      </c>
      <c r="U6" s="12">
        <v>6.6631381963230308E-4</v>
      </c>
      <c r="V6" s="12">
        <v>2.5993825874511072E-3</v>
      </c>
      <c r="W6" s="12">
        <v>7.7525651520056827E-3</v>
      </c>
      <c r="X6" s="12">
        <v>1.66649062328958E-2</v>
      </c>
      <c r="Y6" s="12">
        <v>3.4768713533165928E-2</v>
      </c>
      <c r="Z6" s="12">
        <v>4.9992314214735961E-2</v>
      </c>
      <c r="AA6" s="13">
        <v>6.3294635145720868E-2</v>
      </c>
      <c r="AB6" s="12">
        <v>0.10906672113717678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367306957.42000002</v>
      </c>
      <c r="R7" s="11">
        <v>376339.09</v>
      </c>
      <c r="S7" s="12">
        <v>4.9043745755534742E-3</v>
      </c>
      <c r="T7" s="12">
        <v>8.3176593288293525E-5</v>
      </c>
      <c r="U7" s="12">
        <v>7.9228029187031342E-4</v>
      </c>
      <c r="V7" s="12">
        <v>2.7470496906409664E-3</v>
      </c>
      <c r="W7" s="12">
        <v>7.6316622655970912E-3</v>
      </c>
      <c r="X7" s="12">
        <v>1.6810401741048201E-2</v>
      </c>
      <c r="Y7" s="12">
        <v>3.7181649242970564E-2</v>
      </c>
      <c r="Z7" s="12">
        <v>4.8032147379174051E-2</v>
      </c>
      <c r="AA7" s="12">
        <v>6.3787912164046029E-2</v>
      </c>
      <c r="AB7" s="12">
        <v>0.11735567464200981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39526890.93</v>
      </c>
      <c r="R8" s="11">
        <v>181.96</v>
      </c>
      <c r="S8" s="12">
        <v>3.5850201312669222E-3</v>
      </c>
      <c r="T8" s="12">
        <v>5.4960153888537109E-5</v>
      </c>
      <c r="U8" s="12">
        <v>6.0489414352495822E-4</v>
      </c>
      <c r="V8" s="12">
        <v>2.2031284423882224E-3</v>
      </c>
      <c r="W8" s="12">
        <v>5.6928093737909748E-3</v>
      </c>
      <c r="X8" s="12">
        <v>1.3027502505288962E-2</v>
      </c>
      <c r="Y8" s="12">
        <v>2.7152130962461204E-2</v>
      </c>
      <c r="Z8" s="12">
        <v>2.877819867699442E-2</v>
      </c>
      <c r="AA8" s="13">
        <v>3.7104588201767E-2</v>
      </c>
      <c r="AB8" s="12">
        <v>7.5350156610129421E-2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529203910.3203944</v>
      </c>
      <c r="R9" s="11">
        <v>7652.65</v>
      </c>
      <c r="S9" s="12">
        <v>3.8884258140538752E-2</v>
      </c>
      <c r="T9" s="12">
        <v>-4.8195351826074982E-4</v>
      </c>
      <c r="U9" s="12">
        <v>8.3286777417042688E-3</v>
      </c>
      <c r="V9" s="12">
        <v>2.3455084542887871E-2</v>
      </c>
      <c r="W9" s="12">
        <v>4.6978699651264652E-2</v>
      </c>
      <c r="X9" s="12">
        <v>5.0002606946552022E-2</v>
      </c>
      <c r="Y9" s="12">
        <v>0.10243950927457217</v>
      </c>
      <c r="Z9" s="12">
        <v>-1.744742917157777E-2</v>
      </c>
      <c r="AA9" s="13">
        <v>5.8361200775586153E-2</v>
      </c>
      <c r="AB9" s="12">
        <v>0.11252531390698431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3700428213.6100001</v>
      </c>
      <c r="R10" s="11">
        <v>2596.17</v>
      </c>
      <c r="S10" s="12">
        <v>5.4256901198997034E-3</v>
      </c>
      <c r="T10" s="12">
        <v>9.2452415897284007E-5</v>
      </c>
      <c r="U10" s="12">
        <v>8.5197921324925451E-4</v>
      </c>
      <c r="V10" s="12">
        <v>3.0057294302636775E-3</v>
      </c>
      <c r="W10" s="12">
        <v>8.1508865399701133E-3</v>
      </c>
      <c r="X10" s="12">
        <v>1.7300021159708814E-2</v>
      </c>
      <c r="Y10" s="12">
        <v>3.5940305654203808E-2</v>
      </c>
      <c r="Z10" s="12">
        <v>5.2107521914094283E-2</v>
      </c>
      <c r="AA10" s="13">
        <v>7.0492864535442304E-2</v>
      </c>
      <c r="AB10" s="12">
        <v>0.12054089749621269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3782581.9</v>
      </c>
      <c r="R11" s="11">
        <v>34387.11</v>
      </c>
      <c r="S11" s="12">
        <v>4.4785855588676503E-2</v>
      </c>
      <c r="T11" s="12">
        <v>-1.0080817946527825E-3</v>
      </c>
      <c r="U11" s="12">
        <v>8.6713722398171107E-3</v>
      </c>
      <c r="V11" s="12">
        <v>2.7006661619306663E-2</v>
      </c>
      <c r="W11" s="12">
        <v>6.0132344245485553E-2</v>
      </c>
      <c r="X11" s="12">
        <v>5.4425694457007998E-2</v>
      </c>
      <c r="Y11" s="12">
        <v>0.12177117076560226</v>
      </c>
      <c r="Z11" s="12">
        <v>4.1050317018743281E-2</v>
      </c>
      <c r="AA11" s="13">
        <v>0.11271065700100734</v>
      </c>
      <c r="AB11" s="12">
        <v>0.1312769930439863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3368143501.8000002</v>
      </c>
      <c r="R12" s="11">
        <v>5372.07</v>
      </c>
      <c r="S12" s="12">
        <v>4.4331346431429521E-3</v>
      </c>
      <c r="T12" s="12">
        <v>7.2602984541040769E-5</v>
      </c>
      <c r="U12" s="12">
        <v>5.7925557277380959E-4</v>
      </c>
      <c r="V12" s="12">
        <v>2.3042248475665622E-3</v>
      </c>
      <c r="W12" s="12">
        <v>6.6333500103996756E-3</v>
      </c>
      <c r="X12" s="12">
        <v>1.3619150586144123E-2</v>
      </c>
      <c r="Y12" s="12">
        <v>2.8546976145756044E-2</v>
      </c>
      <c r="Z12" s="12">
        <v>3.8990652687279775E-2</v>
      </c>
      <c r="AA12" s="13">
        <v>5.0845634118001339E-2</v>
      </c>
      <c r="AB12" s="12">
        <v>8.966495064928727E-2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74935530.430000007</v>
      </c>
      <c r="R13" s="11">
        <v>5466.55</v>
      </c>
      <c r="S13" s="12">
        <v>4.7823961817502224E-2</v>
      </c>
      <c r="T13" s="12">
        <v>-5.9965300566923387E-4</v>
      </c>
      <c r="U13" s="12">
        <v>8.4155301765564006E-3</v>
      </c>
      <c r="V13" s="12">
        <v>2.8329837564311247E-2</v>
      </c>
      <c r="W13" s="12">
        <v>6.5606365704416664E-2</v>
      </c>
      <c r="X13" s="12">
        <v>6.6377568139079496E-2</v>
      </c>
      <c r="Y13" s="12">
        <v>0.14410841356215995</v>
      </c>
      <c r="Z13" s="12">
        <v>2.6233336649889853E-2</v>
      </c>
      <c r="AA13" s="13">
        <v>8.4191945736357229E-2</v>
      </c>
      <c r="AB13" s="12">
        <v>0.16184737675476349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222060420.12</v>
      </c>
      <c r="R14" s="11">
        <v>3266.12</v>
      </c>
      <c r="S14" s="12">
        <v>1.5571945622566861E-2</v>
      </c>
      <c r="T14" s="12">
        <v>9.1860543446891483E-5</v>
      </c>
      <c r="U14" s="12">
        <v>2.5138661665536259E-3</v>
      </c>
      <c r="V14" s="12">
        <v>4.6446961261388453E-3</v>
      </c>
      <c r="W14" s="12">
        <v>2.7724897026755631E-2</v>
      </c>
      <c r="X14" s="12">
        <v>4.6393982013962068E-2</v>
      </c>
      <c r="Y14" s="12">
        <v>8.2177528908916206E-2</v>
      </c>
      <c r="Z14" s="12">
        <v>-6.731287022079456E-4</v>
      </c>
      <c r="AA14" s="13">
        <v>1.2081942778877759E-2</v>
      </c>
      <c r="AB14" s="12">
        <v>0.1016696461699329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246957086.09</v>
      </c>
      <c r="R15" s="11">
        <v>1618.65</v>
      </c>
      <c r="S15" s="12">
        <v>5.5100696989648411E-3</v>
      </c>
      <c r="T15" s="12">
        <v>9.8857577124301303E-5</v>
      </c>
      <c r="U15" s="12">
        <v>8.4091288513471084E-4</v>
      </c>
      <c r="V15" s="12">
        <v>3.1731669073394092E-3</v>
      </c>
      <c r="W15" s="12">
        <v>8.47953945073022E-3</v>
      </c>
      <c r="X15" s="12">
        <v>1.9134146802160381E-2</v>
      </c>
      <c r="Y15" s="12">
        <v>4.1662644554703886E-2</v>
      </c>
      <c r="Z15" s="12">
        <v>4.890550681061008E-2</v>
      </c>
      <c r="AA15" s="13">
        <v>6.3536909885341622E-2</v>
      </c>
      <c r="AB15" s="12">
        <v>0.11571786017080224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1328698975.46</v>
      </c>
      <c r="R16" s="11">
        <v>5636.79</v>
      </c>
      <c r="S16" s="12">
        <v>4.6196044463692925E-3</v>
      </c>
      <c r="T16" s="12">
        <v>7.9839044486283315E-5</v>
      </c>
      <c r="U16" s="12">
        <v>6.4617487551375829E-4</v>
      </c>
      <c r="V16" s="12">
        <v>2.505913529087475E-3</v>
      </c>
      <c r="W16" s="12">
        <v>6.9454492837505623E-3</v>
      </c>
      <c r="X16" s="12">
        <v>1.4329261709218397E-2</v>
      </c>
      <c r="Y16" s="12">
        <v>3.0156548691650655E-2</v>
      </c>
      <c r="Z16" s="12">
        <v>4.2676024032200791E-2</v>
      </c>
      <c r="AA16" s="13">
        <v>5.515777414626747E-2</v>
      </c>
      <c r="AB16" s="12">
        <v>9.5969435370975298E-2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629636212.66999996</v>
      </c>
      <c r="R17" s="11">
        <v>158.94999999999999</v>
      </c>
      <c r="S17" s="12">
        <v>4.2330048016173075E-3</v>
      </c>
      <c r="T17" s="12">
        <v>1.2584156546895998E-4</v>
      </c>
      <c r="U17" s="12">
        <v>6.2952470884478637E-4</v>
      </c>
      <c r="V17" s="12">
        <v>2.3332072140243164E-3</v>
      </c>
      <c r="W17" s="12">
        <v>6.5222897669706256E-3</v>
      </c>
      <c r="X17" s="12">
        <v>1.4035087719298173E-2</v>
      </c>
      <c r="Y17" s="12">
        <v>2.9135642602784076E-2</v>
      </c>
      <c r="Z17" s="12">
        <v>4.2500163966681902E-2</v>
      </c>
      <c r="AA17" s="13">
        <v>5.4814519875240497E-2</v>
      </c>
      <c r="AB17" s="12">
        <v>9.3868281604844714E-2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512713744.79000002</v>
      </c>
      <c r="R18" s="11">
        <v>203.1</v>
      </c>
      <c r="S18" s="12">
        <v>4.6497823506133646E-3</v>
      </c>
      <c r="T18" s="12">
        <v>9.8483356312693569E-5</v>
      </c>
      <c r="U18" s="12">
        <v>6.4048874217862469E-4</v>
      </c>
      <c r="V18" s="12">
        <v>2.4679170779861796E-3</v>
      </c>
      <c r="W18" s="12">
        <v>6.9410014873574899E-3</v>
      </c>
      <c r="X18" s="12">
        <v>1.4384177404854637E-2</v>
      </c>
      <c r="Y18" s="12">
        <v>3.0075569305675343E-2</v>
      </c>
      <c r="Z18" s="12">
        <v>4.4465858308718277E-2</v>
      </c>
      <c r="AA18" s="13">
        <v>5.607262035796013E-2</v>
      </c>
      <c r="AB18" s="12">
        <v>9.7602239000482705E-2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394176716.47000003</v>
      </c>
      <c r="R19" s="11">
        <v>2018.46</v>
      </c>
      <c r="S19" s="12">
        <v>6.9140975755762387E-3</v>
      </c>
      <c r="T19" s="12">
        <v>8.9184850466765593E-5</v>
      </c>
      <c r="U19" s="12">
        <v>1.3394451720443136E-3</v>
      </c>
      <c r="V19" s="12">
        <v>3.8443749285085606E-3</v>
      </c>
      <c r="W19" s="12">
        <v>1.0472881644422677E-2</v>
      </c>
      <c r="X19" s="12">
        <v>2.1953318819300353E-2</v>
      </c>
      <c r="Y19" s="12">
        <v>4.809329954721063E-2</v>
      </c>
      <c r="Z19" s="12">
        <v>2.0801580721552001E-3</v>
      </c>
      <c r="AA19" s="13">
        <v>1.7174129954948106E-2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22656903.56803612</v>
      </c>
      <c r="R20" s="11">
        <v>3082.57</v>
      </c>
      <c r="S20" s="12">
        <v>8.797100221648102E-2</v>
      </c>
      <c r="T20" s="12">
        <v>-1.2829941714482076E-3</v>
      </c>
      <c r="U20" s="12">
        <v>1.8674447962036517E-2</v>
      </c>
      <c r="V20" s="12">
        <v>5.3088819576587655E-2</v>
      </c>
      <c r="W20" s="12">
        <v>0.10782196186950817</v>
      </c>
      <c r="X20" s="12">
        <v>0.10761895180125482</v>
      </c>
      <c r="Y20" s="12">
        <v>0.21910099028696184</v>
      </c>
      <c r="Z20" s="12">
        <v>0.12333644301269635</v>
      </c>
      <c r="AA20" s="13">
        <v>0.27666967621161803</v>
      </c>
      <c r="AB20" s="12">
        <v>0.42666000212894961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277180744.70477492</v>
      </c>
      <c r="R21" s="11">
        <v>798.34</v>
      </c>
      <c r="S21" s="12">
        <v>7.999080099024633E-2</v>
      </c>
      <c r="T21" s="12">
        <v>-1.0260773812502332E-3</v>
      </c>
      <c r="U21" s="12">
        <v>1.7136159207022699E-2</v>
      </c>
      <c r="V21" s="12">
        <v>4.9011878482077248E-2</v>
      </c>
      <c r="W21" s="12">
        <v>9.5281866948373622E-2</v>
      </c>
      <c r="X21" s="12">
        <v>8.4185509608202633E-2</v>
      </c>
      <c r="Y21" s="12">
        <v>0.20306213173797072</v>
      </c>
      <c r="Z21" s="12">
        <v>2.6157148549467244E-2</v>
      </c>
      <c r="AA21" s="13">
        <v>0.13746331177157839</v>
      </c>
      <c r="AB21" s="12">
        <v>0.19187244334298761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27875490.190679274</v>
      </c>
      <c r="R22" s="11">
        <v>503.39</v>
      </c>
      <c r="S22" s="12">
        <v>7.0723614242566041E-2</v>
      </c>
      <c r="T22" s="12">
        <v>-1.8440672588832623E-3</v>
      </c>
      <c r="U22" s="12">
        <v>1.7566201738427326E-2</v>
      </c>
      <c r="V22" s="12">
        <v>4.6918869454900904E-2</v>
      </c>
      <c r="W22" s="12">
        <v>8.9093701996927815E-2</v>
      </c>
      <c r="X22" s="12">
        <v>7.0791942311373868E-2</v>
      </c>
      <c r="Y22" s="12">
        <v>0.17859567792840245</v>
      </c>
      <c r="Z22" s="12">
        <v>3.0586549288565867E-2</v>
      </c>
      <c r="AA22" s="13">
        <v>0.13832481570259136</v>
      </c>
      <c r="AB22" s="12">
        <v>0.16250981478915524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43869652.702272989</v>
      </c>
      <c r="R23" s="11">
        <v>328.97</v>
      </c>
      <c r="S23" s="12">
        <v>4.4885496183206938E-3</v>
      </c>
      <c r="T23" s="12">
        <v>0</v>
      </c>
      <c r="U23" s="12">
        <v>1.2173965973766143E-3</v>
      </c>
      <c r="V23" s="12">
        <v>2.5294081794357314E-3</v>
      </c>
      <c r="W23" s="12">
        <v>8.4608074553203395E-3</v>
      </c>
      <c r="X23" s="12">
        <v>1.8272071139264327E-3</v>
      </c>
      <c r="Y23" s="12">
        <v>4.8260484437522254E-3</v>
      </c>
      <c r="Z23" s="12">
        <v>-5.5823431490729547E-2</v>
      </c>
      <c r="AA23" s="13">
        <v>-7.3845720720720612E-2</v>
      </c>
      <c r="AB23" s="12">
        <v>-3.9167007418657543E-2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133605656.5489329</v>
      </c>
      <c r="R24" s="11">
        <v>214.51</v>
      </c>
      <c r="S24" s="12">
        <v>2.9455769590424324E-3</v>
      </c>
      <c r="T24" s="12">
        <v>4.6620046620004221E-5</v>
      </c>
      <c r="U24" s="12">
        <v>5.5972759923506022E-4</v>
      </c>
      <c r="V24" s="12">
        <v>1.5407601083200302E-3</v>
      </c>
      <c r="W24" s="12">
        <v>4.9189543708422325E-3</v>
      </c>
      <c r="X24" s="12">
        <v>1.0647820965842124E-2</v>
      </c>
      <c r="Y24" s="12">
        <v>2.4745616968422958E-2</v>
      </c>
      <c r="Z24" s="12">
        <v>2.2401220151565648E-2</v>
      </c>
      <c r="AA24" s="13">
        <v>3.3135866685931686E-2</v>
      </c>
      <c r="AB24" s="12">
        <v>8.4534101825168101E-2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1934531364.3496606</v>
      </c>
      <c r="R25" s="11">
        <v>2410.94</v>
      </c>
      <c r="S25" s="12">
        <v>4.2988894535578989E-3</v>
      </c>
      <c r="T25" s="12">
        <v>7.4665250792213363E-5</v>
      </c>
      <c r="U25" s="12">
        <v>6.2670424125217097E-4</v>
      </c>
      <c r="V25" s="12">
        <v>2.3656584554620328E-3</v>
      </c>
      <c r="W25" s="12">
        <v>6.4580228514655811E-3</v>
      </c>
      <c r="X25" s="12">
        <v>1.3425809163514104E-2</v>
      </c>
      <c r="Y25" s="12">
        <v>2.8970662296313416E-2</v>
      </c>
      <c r="Z25" s="12">
        <v>3.9825756922280749E-2</v>
      </c>
      <c r="AA25" s="13">
        <v>5.1641185579376615E-2</v>
      </c>
      <c r="AB25" s="12">
        <v>9.7088615659043184E-2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152105832.00999999</v>
      </c>
      <c r="R26" s="11">
        <v>2174.9899999999998</v>
      </c>
      <c r="S26" s="12">
        <v>3.4185589459211907E-3</v>
      </c>
      <c r="T26" s="12">
        <v>1.2415391406708995E-4</v>
      </c>
      <c r="U26" s="12">
        <v>4.9680069552094025E-4</v>
      </c>
      <c r="V26" s="12">
        <v>1.9763210024415921E-3</v>
      </c>
      <c r="W26" s="12">
        <v>4.8974537860551519E-3</v>
      </c>
      <c r="X26" s="12">
        <v>2.4196447500622197E-3</v>
      </c>
      <c r="Y26" s="12">
        <v>1.4885049157991328E-2</v>
      </c>
      <c r="Z26" s="12">
        <v>1.6203260275380594E-2</v>
      </c>
      <c r="AA26" s="13">
        <v>3.3966551622502936E-2</v>
      </c>
      <c r="AB26" s="12">
        <v>8.5378511901791354E-2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755649587.73000002</v>
      </c>
      <c r="R27" s="11">
        <v>1962.84</v>
      </c>
      <c r="S27" s="12">
        <v>4.4418061980594399E-3</v>
      </c>
      <c r="T27" s="12">
        <v>8.661670071883983E-5</v>
      </c>
      <c r="U27" s="12">
        <v>6.4744057056336597E-4</v>
      </c>
      <c r="V27" s="12">
        <v>2.4719101123595088E-3</v>
      </c>
      <c r="W27" s="12">
        <v>6.538159777241051E-3</v>
      </c>
      <c r="X27" s="12">
        <v>1.3659438439570447E-2</v>
      </c>
      <c r="Y27" s="12">
        <v>2.910890673825052E-2</v>
      </c>
      <c r="Z27" s="12">
        <v>4.0345149253731283E-2</v>
      </c>
      <c r="AA27" s="13">
        <v>5.3280030050173038E-2</v>
      </c>
      <c r="AB27" s="12">
        <v>9.0139624779232874E-2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289556256.89999998</v>
      </c>
      <c r="R28" s="11">
        <v>18458.36</v>
      </c>
      <c r="S28" s="12">
        <v>4.2502165368895608E-3</v>
      </c>
      <c r="T28" s="12">
        <v>7.6393987088866494E-5</v>
      </c>
      <c r="U28" s="12">
        <v>6.0388502983102152E-4</v>
      </c>
      <c r="V28" s="12">
        <v>2.3529692865013932E-3</v>
      </c>
      <c r="W28" s="12">
        <v>6.5420137754732648E-3</v>
      </c>
      <c r="X28" s="12">
        <v>1.3496180657743845E-2</v>
      </c>
      <c r="Y28" s="12">
        <v>2.8265897757000266E-2</v>
      </c>
      <c r="Z28" s="12">
        <v>4.5878244649596958E-2</v>
      </c>
      <c r="AA28" s="13">
        <v>5.8178624497807786E-2</v>
      </c>
      <c r="AB28" s="12">
        <v>9.7790544840342455E-2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2066528826.0899999</v>
      </c>
      <c r="R29" s="11">
        <v>22095.77</v>
      </c>
      <c r="S29" s="12">
        <v>4.8003179596739325E-3</v>
      </c>
      <c r="T29" s="12">
        <v>8.2375491933298889E-5</v>
      </c>
      <c r="U29" s="12">
        <v>6.2267854118418513E-4</v>
      </c>
      <c r="V29" s="12">
        <v>2.4567159764119634E-3</v>
      </c>
      <c r="W29" s="12">
        <v>7.291267301032087E-3</v>
      </c>
      <c r="X29" s="12">
        <v>1.4865807677804302E-2</v>
      </c>
      <c r="Y29" s="12">
        <v>3.0096222879040742E-2</v>
      </c>
      <c r="Z29" s="12">
        <v>4.468120012878992E-2</v>
      </c>
      <c r="AA29" s="13">
        <v>5.5647577446095629E-2</v>
      </c>
      <c r="AB29" s="12">
        <v>9.501114548199123E-2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1018035772.78</v>
      </c>
      <c r="R30" s="11">
        <v>217.19</v>
      </c>
      <c r="S30" s="12">
        <v>4.4861714919988849E-3</v>
      </c>
      <c r="T30" s="12">
        <v>9.2093751439011981E-5</v>
      </c>
      <c r="U30" s="12">
        <v>6.911168448212573E-4</v>
      </c>
      <c r="V30" s="12">
        <v>2.5850528550985657E-3</v>
      </c>
      <c r="W30" s="12">
        <v>6.9077422345851141E-3</v>
      </c>
      <c r="X30" s="12">
        <v>1.5523448824051963E-2</v>
      </c>
      <c r="Y30" s="12">
        <v>3.4928047269608235E-2</v>
      </c>
      <c r="Z30" s="12">
        <v>3.9136883402708038E-2</v>
      </c>
      <c r="AA30" s="13">
        <v>5.3757702197855431E-2</v>
      </c>
      <c r="AB30" s="12">
        <v>0.10557393738864856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462274445.88</v>
      </c>
      <c r="R31" s="11">
        <v>662.26</v>
      </c>
      <c r="S31" s="12">
        <v>7.2694288768667584E-2</v>
      </c>
      <c r="T31" s="12">
        <v>-2.0343273910881734E-3</v>
      </c>
      <c r="U31" s="12">
        <v>1.349779627815857E-2</v>
      </c>
      <c r="V31" s="12">
        <v>5.3212468193384287E-2</v>
      </c>
      <c r="W31" s="12">
        <v>9.0068143661322764E-2</v>
      </c>
      <c r="X31" s="12">
        <v>5.8684357765166714E-2</v>
      </c>
      <c r="Y31" s="12">
        <v>0.16788346912143345</v>
      </c>
      <c r="Z31" s="12">
        <v>1.908103283784196E-2</v>
      </c>
      <c r="AA31" s="13">
        <v>0.11570470703190799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343064019.23000002</v>
      </c>
      <c r="R32" s="11">
        <v>1947.1</v>
      </c>
      <c r="S32" s="12">
        <v>3.9081834680745374E-3</v>
      </c>
      <c r="T32" s="12">
        <v>6.6770417623220578E-5</v>
      </c>
      <c r="U32" s="12">
        <v>4.6758024653289479E-4</v>
      </c>
      <c r="V32" s="12">
        <v>1.9141907398449092E-3</v>
      </c>
      <c r="W32" s="12">
        <v>5.9309161922278227E-3</v>
      </c>
      <c r="X32" s="12">
        <v>1.2116707124998023E-2</v>
      </c>
      <c r="Y32" s="12">
        <v>2.4541426812455865E-2</v>
      </c>
      <c r="Z32" s="12">
        <v>3.8087926383246339E-2</v>
      </c>
      <c r="AA32" s="13">
        <v>4.7808164627124256E-2</v>
      </c>
      <c r="AB32" s="12">
        <v>8.0521642619311828E-2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477110090.47000003</v>
      </c>
      <c r="R33" s="11">
        <v>37832.85</v>
      </c>
      <c r="S33" s="12">
        <v>4.2300301883366953E-3</v>
      </c>
      <c r="T33" s="12">
        <v>7.3750874304742662E-5</v>
      </c>
      <c r="U33" s="12">
        <v>6.8955885690343661E-4</v>
      </c>
      <c r="V33" s="12">
        <v>2.5348999223311595E-3</v>
      </c>
      <c r="W33" s="12">
        <v>6.5732288718688015E-3</v>
      </c>
      <c r="X33" s="12">
        <v>1.5099235043640882E-2</v>
      </c>
      <c r="Y33" s="12">
        <v>3.2405766300917384E-2</v>
      </c>
      <c r="Z33" s="12">
        <v>3.2839811596691512E-2</v>
      </c>
      <c r="AA33" s="13">
        <v>4.2757844004924814E-2</v>
      </c>
      <c r="AB33" s="12">
        <v>8.474043167868632E-2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503190831.70999998</v>
      </c>
      <c r="R34" s="11">
        <v>1808.84</v>
      </c>
      <c r="S34" s="12">
        <v>5.2461931755028489E-3</v>
      </c>
      <c r="T34" s="12">
        <v>9.3991717670910332E-5</v>
      </c>
      <c r="U34" s="12">
        <v>7.0260072915570733E-4</v>
      </c>
      <c r="V34" s="12">
        <v>2.7718644669150259E-3</v>
      </c>
      <c r="W34" s="12">
        <v>7.9180666766964832E-3</v>
      </c>
      <c r="X34" s="12">
        <v>1.6356413613300837E-2</v>
      </c>
      <c r="Y34" s="12">
        <v>3.4190184329689406E-2</v>
      </c>
      <c r="Z34" s="12">
        <v>5.0924069974842903E-2</v>
      </c>
      <c r="AA34" s="13">
        <v>6.8157928924897457E-2</v>
      </c>
      <c r="AB34" s="12">
        <v>0.11887471700914219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977623810.91999996</v>
      </c>
      <c r="R35" s="11">
        <v>2841.88</v>
      </c>
      <c r="S35" s="12">
        <v>7.9192204576696443E-2</v>
      </c>
      <c r="T35" s="12">
        <v>-2.3100201512395351E-3</v>
      </c>
      <c r="U35" s="12">
        <v>1.5715301778827892E-2</v>
      </c>
      <c r="V35" s="12">
        <v>4.6151127733746279E-2</v>
      </c>
      <c r="W35" s="12">
        <v>0.11770628490521434</v>
      </c>
      <c r="X35" s="12">
        <v>0.10810526274745225</v>
      </c>
      <c r="Y35" s="12">
        <v>0.23614266101509843</v>
      </c>
      <c r="Z35" s="12">
        <v>0.11968628683436962</v>
      </c>
      <c r="AA35" s="13">
        <v>0.24205200567399918</v>
      </c>
      <c r="AB35" s="12">
        <v>0.34501700159361443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101595189.98</v>
      </c>
      <c r="R36" s="11">
        <v>1573.02</v>
      </c>
      <c r="S36" s="12">
        <v>4.0852280706234383E-3</v>
      </c>
      <c r="T36" s="12">
        <v>6.9934071243682054E-5</v>
      </c>
      <c r="U36" s="12">
        <v>4.9610746450921785E-4</v>
      </c>
      <c r="V36" s="12">
        <v>1.9682406221932939E-3</v>
      </c>
      <c r="W36" s="12">
        <v>6.1918712500160329E-3</v>
      </c>
      <c r="X36" s="12">
        <v>1.266295426014747E-2</v>
      </c>
      <c r="Y36" s="12">
        <v>2.5978515382959665E-2</v>
      </c>
      <c r="Z36" s="12">
        <v>4.1066334870976891E-2</v>
      </c>
      <c r="AA36" s="13">
        <v>5.1687827185751212E-2</v>
      </c>
      <c r="AB36" s="12">
        <v>8.7496370449234639E-2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402007881.06</v>
      </c>
      <c r="R37" s="11">
        <v>2118.54</v>
      </c>
      <c r="S37" s="12">
        <v>5.2193552672784383E-3</v>
      </c>
      <c r="T37" s="12">
        <v>9.9134695727311797E-5</v>
      </c>
      <c r="U37" s="12">
        <v>8.4563599858271583E-4</v>
      </c>
      <c r="V37" s="12">
        <v>3.1440882617547574E-3</v>
      </c>
      <c r="W37" s="12">
        <v>7.9406237362323936E-3</v>
      </c>
      <c r="X37" s="12">
        <v>1.7350089559692909E-2</v>
      </c>
      <c r="Y37" s="12">
        <v>3.7188261904062526E-2</v>
      </c>
      <c r="Z37" s="12">
        <v>4.3327948940193851E-2</v>
      </c>
      <c r="AA37" s="13">
        <v>5.7952848703364292E-2</v>
      </c>
      <c r="AB37" s="12">
        <v>0.1065009949703075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9898080781.8999996</v>
      </c>
      <c r="R38" s="11">
        <v>17793.91</v>
      </c>
      <c r="S38" s="12">
        <v>5.8460788819302487E-3</v>
      </c>
      <c r="T38" s="12">
        <v>9.7795828164951257E-5</v>
      </c>
      <c r="U38" s="12">
        <v>8.9042236281972552E-4</v>
      </c>
      <c r="V38" s="12">
        <v>3.310931543445611E-3</v>
      </c>
      <c r="W38" s="12">
        <v>8.8577409273781788E-3</v>
      </c>
      <c r="X38" s="12">
        <v>1.9322193713441457E-2</v>
      </c>
      <c r="Y38" s="12">
        <v>4.1880359396088002E-2</v>
      </c>
      <c r="Z38" s="12">
        <v>5.5739582128161942E-2</v>
      </c>
      <c r="AA38" s="13">
        <v>7.7745360323337259E-2</v>
      </c>
      <c r="AB38" s="12">
        <v>0.14604074860785679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643917501.36000001</v>
      </c>
      <c r="R39" s="11">
        <v>2265.06</v>
      </c>
      <c r="S39" s="12">
        <v>4.6260362010617419E-3</v>
      </c>
      <c r="T39" s="12">
        <v>8.3890024593047093E-5</v>
      </c>
      <c r="U39" s="12">
        <v>8.0857888946325707E-4</v>
      </c>
      <c r="V39" s="12">
        <v>2.7713830352398454E-3</v>
      </c>
      <c r="W39" s="12">
        <v>7.0379641032708648E-3</v>
      </c>
      <c r="X39" s="12">
        <v>1.5380477417908751E-2</v>
      </c>
      <c r="Y39" s="12">
        <v>3.2294230243368943E-2</v>
      </c>
      <c r="Z39" s="12">
        <v>4.3681402228304314E-2</v>
      </c>
      <c r="AA39" s="13">
        <v>6.3982901566573519E-2</v>
      </c>
      <c r="AB39" s="12">
        <v>0.12417736219886248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41394480.759999998</v>
      </c>
      <c r="R40" s="11">
        <v>182.03</v>
      </c>
      <c r="S40" s="12">
        <v>8.0809880061750466E-2</v>
      </c>
      <c r="T40" s="12">
        <v>-3.5035857009907832E-3</v>
      </c>
      <c r="U40" s="12">
        <v>1.5849098722026916E-2</v>
      </c>
      <c r="V40" s="12">
        <v>4.5128322902911029E-2</v>
      </c>
      <c r="W40" s="12">
        <v>0.10878966924529461</v>
      </c>
      <c r="X40" s="12">
        <v>9.5840105953885896E-2</v>
      </c>
      <c r="Y40" s="12">
        <v>0.21531579650153559</v>
      </c>
      <c r="Z40" s="12">
        <v>4.3630317624125753E-2</v>
      </c>
      <c r="AA40" s="13">
        <v>0.13975330286143631</v>
      </c>
      <c r="AB40" s="12">
        <v>0.21507242507175756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1810243.46</v>
      </c>
      <c r="R41" s="11">
        <v>228.13</v>
      </c>
      <c r="S41" s="12">
        <v>8.0570291777188288E-2</v>
      </c>
      <c r="T41" s="12">
        <v>-2.7975696114001607E-3</v>
      </c>
      <c r="U41" s="12">
        <v>1.4181559526984964E-2</v>
      </c>
      <c r="V41" s="12">
        <v>4.6707960541408612E-2</v>
      </c>
      <c r="W41" s="12">
        <v>0.10753471210797168</v>
      </c>
      <c r="X41" s="12">
        <v>9.8310143950700438E-2</v>
      </c>
      <c r="Y41" s="12">
        <v>0.22439888364104768</v>
      </c>
      <c r="Z41" s="12">
        <v>5.9443644638461815E-2</v>
      </c>
      <c r="AA41" s="13">
        <v>0.17326681752725775</v>
      </c>
      <c r="AB41" s="12">
        <v>0.22895006195119325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71819218.299999997</v>
      </c>
      <c r="R42" s="11">
        <v>202.43</v>
      </c>
      <c r="S42" s="12">
        <v>2.9026026840178975E-2</v>
      </c>
      <c r="T42" s="12">
        <v>-6.9111911931671202E-4</v>
      </c>
      <c r="U42" s="12">
        <v>5.8133757328829175E-3</v>
      </c>
      <c r="V42" s="12">
        <v>1.3772035256410256E-2</v>
      </c>
      <c r="W42" s="12">
        <v>4.8154093097913381E-2</v>
      </c>
      <c r="X42" s="12">
        <v>5.8125555381318306E-2</v>
      </c>
      <c r="Y42" s="12">
        <v>0.10340128638395289</v>
      </c>
      <c r="Z42" s="12">
        <v>1.5908862792331706E-2</v>
      </c>
      <c r="AA42" s="13">
        <v>5.5862716461506402E-2</v>
      </c>
      <c r="AB42" s="12">
        <v>0.151020640245636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1425410.7009269248</v>
      </c>
      <c r="R43" s="11">
        <v>142.56</v>
      </c>
      <c r="S43" s="12">
        <v>6.7085657792527965E-3</v>
      </c>
      <c r="T43" s="12">
        <v>1.4031149151122655E-4</v>
      </c>
      <c r="U43" s="12">
        <v>1.8975332068311916E-3</v>
      </c>
      <c r="V43" s="12">
        <v>4.3680428350007369E-3</v>
      </c>
      <c r="W43" s="12">
        <v>1.1422490244767746E-2</v>
      </c>
      <c r="X43" s="12">
        <v>2.2301900322696407E-2</v>
      </c>
      <c r="Y43" s="12">
        <v>4.2867593269934265E-2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671273256.17999995</v>
      </c>
      <c r="R44" s="11">
        <v>161.03</v>
      </c>
      <c r="S44" s="12">
        <v>5.5576370675659726E-3</v>
      </c>
      <c r="T44" s="12">
        <v>1.2421588721203797E-4</v>
      </c>
      <c r="U44" s="12">
        <v>8.7015973646600029E-4</v>
      </c>
      <c r="V44" s="12">
        <v>2.9272546088689516E-3</v>
      </c>
      <c r="W44" s="12">
        <v>8.517567482933636E-3</v>
      </c>
      <c r="X44" s="12">
        <v>1.8468155081904924E-2</v>
      </c>
      <c r="Y44" s="12">
        <v>4.0447115073980681E-2</v>
      </c>
      <c r="Z44" s="12">
        <v>5.0561064718162838E-2</v>
      </c>
      <c r="AA44" s="13">
        <v>6.9824608025511492E-2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7944341.0599999996</v>
      </c>
      <c r="R45" s="11">
        <v>128.82</v>
      </c>
      <c r="S45" s="12">
        <v>2.1783102536175598E-3</v>
      </c>
      <c r="T45" s="12">
        <v>7.7633724089673983E-5</v>
      </c>
      <c r="U45" s="12">
        <v>3.1060723714856377E-4</v>
      </c>
      <c r="V45" s="12">
        <v>1.2435877506606296E-3</v>
      </c>
      <c r="W45" s="12">
        <v>3.2710280373830802E-3</v>
      </c>
      <c r="X45" s="12">
        <v>7.0356472795496516E-3</v>
      </c>
      <c r="Y45" s="12">
        <v>1.2974758197688067E-2</v>
      </c>
      <c r="Z45" s="12">
        <v>2.0356435643564302E-2</v>
      </c>
      <c r="AA45" s="13">
        <v>2.6945153061224456E-2</v>
      </c>
      <c r="AB45" s="12">
        <v>5.4432348367029482E-2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10476786.050000001</v>
      </c>
      <c r="R46" s="11">
        <v>3027.1</v>
      </c>
      <c r="S46" s="12">
        <v>8.0941141181889956E-2</v>
      </c>
      <c r="T46" s="12">
        <v>-1.9123611065317622E-3</v>
      </c>
      <c r="U46" s="12">
        <v>1.6736809224558044E-2</v>
      </c>
      <c r="V46" s="12">
        <v>5.0729793991565318E-2</v>
      </c>
      <c r="W46" s="12">
        <v>0.10864509513083928</v>
      </c>
      <c r="X46" s="12">
        <v>9.7865272045436297E-2</v>
      </c>
      <c r="Y46" s="12">
        <v>0.21826164997162711</v>
      </c>
      <c r="Z46" s="12">
        <v>0.10147659212144593</v>
      </c>
      <c r="AA46" s="13">
        <v>0.19615598907807746</v>
      </c>
      <c r="AB46" s="12">
        <v>0.22772365571337028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1448651.38</v>
      </c>
      <c r="R47" s="11">
        <v>1448.65</v>
      </c>
      <c r="S47" s="12">
        <v>3.8597998724950551E-3</v>
      </c>
      <c r="T47" s="12">
        <v>6.9034551793266668E-5</v>
      </c>
      <c r="U47" s="12">
        <v>5.5254342646004898E-4</v>
      </c>
      <c r="V47" s="12">
        <v>1.9989486498451334E-3</v>
      </c>
      <c r="W47" s="12">
        <v>5.8113700113867567E-3</v>
      </c>
      <c r="X47" s="12">
        <v>1.2164277130320618E-2</v>
      </c>
      <c r="Y47" s="12">
        <v>2.4932609787676616E-2</v>
      </c>
      <c r="Z47" s="12">
        <v>3.6222916860394493E-2</v>
      </c>
      <c r="AA47" s="13">
        <v>4.4463510649036087E-2</v>
      </c>
      <c r="AB47" s="12">
        <v>7.8378096712720488E-2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1910408527.8499999</v>
      </c>
      <c r="R48" s="11">
        <v>1656.19</v>
      </c>
      <c r="S48" s="12">
        <v>1.8272701002785188E-2</v>
      </c>
      <c r="T48" s="12">
        <v>9.0577522282125409E-5</v>
      </c>
      <c r="U48" s="12">
        <v>2.7548376159453355E-3</v>
      </c>
      <c r="V48" s="12">
        <v>5.8057972950814355E-3</v>
      </c>
      <c r="W48" s="12">
        <v>2.8970650364074722E-2</v>
      </c>
      <c r="X48" s="12">
        <v>4.8214884715919559E-2</v>
      </c>
      <c r="Y48" s="12">
        <v>8.8653274787684463E-2</v>
      </c>
      <c r="Z48" s="12">
        <v>3.8715301732247916E-2</v>
      </c>
      <c r="AA48" s="13">
        <v>5.901949625613051E-2</v>
      </c>
      <c r="AB48" s="12">
        <v>0.18007638265429723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4016392277.7399998</v>
      </c>
      <c r="R49" s="11">
        <v>1665.45</v>
      </c>
      <c r="S49" s="12">
        <v>5.1481061246167418E-3</v>
      </c>
      <c r="T49" s="12">
        <v>9.0073860565718461E-5</v>
      </c>
      <c r="U49" s="12">
        <v>7.2104551599822474E-4</v>
      </c>
      <c r="V49" s="12">
        <v>2.8058935807658294E-3</v>
      </c>
      <c r="W49" s="12">
        <v>7.7573322522282275E-3</v>
      </c>
      <c r="X49" s="12">
        <v>1.6348723957379786E-2</v>
      </c>
      <c r="Y49" s="12">
        <v>3.4049211168439376E-2</v>
      </c>
      <c r="Z49" s="12">
        <v>4.9148623876328394E-2</v>
      </c>
      <c r="AA49" s="13">
        <v>6.7842579056705349E-2</v>
      </c>
      <c r="AB49" s="12">
        <v>0.12325487286706684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3389350767.3899999</v>
      </c>
      <c r="R50" s="11">
        <v>1508.26</v>
      </c>
      <c r="S50" s="12">
        <v>4.3349425670051542E-3</v>
      </c>
      <c r="T50" s="12">
        <v>7.2937042071345658E-5</v>
      </c>
      <c r="U50" s="12">
        <v>5.1741979993099262E-4</v>
      </c>
      <c r="V50" s="12">
        <v>2.1195027473805569E-3</v>
      </c>
      <c r="W50" s="12">
        <v>6.5601996756604756E-3</v>
      </c>
      <c r="X50" s="12">
        <v>1.3295531653308407E-2</v>
      </c>
      <c r="Y50" s="12">
        <v>2.632044529729587E-2</v>
      </c>
      <c r="Z50" s="12">
        <v>4.1867854799157181E-2</v>
      </c>
      <c r="AA50" s="13">
        <v>5.3975486016966924E-2</v>
      </c>
      <c r="AB50" s="12">
        <v>9.177904695722669E-2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1090027937.9100001</v>
      </c>
      <c r="R51" s="11">
        <v>1487.65</v>
      </c>
      <c r="S51" s="12">
        <v>5.1145884006271042E-3</v>
      </c>
      <c r="T51" s="12">
        <v>8.7393782940806936E-5</v>
      </c>
      <c r="U51" s="12">
        <v>6.8611557684156903E-4</v>
      </c>
      <c r="V51" s="12">
        <v>2.6014462963088627E-3</v>
      </c>
      <c r="W51" s="12">
        <v>7.6608369345815821E-3</v>
      </c>
      <c r="X51" s="12">
        <v>1.5772762964733289E-2</v>
      </c>
      <c r="Y51" s="12">
        <v>3.3894417880573763E-2</v>
      </c>
      <c r="Z51" s="12">
        <v>4.8002479728920612E-2</v>
      </c>
      <c r="AA51" s="13">
        <v>6.1765314643390024E-2</v>
      </c>
      <c r="AB51" s="12">
        <v>0.10682479335153687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554615471.37</v>
      </c>
      <c r="R52" s="11">
        <v>1482.75</v>
      </c>
      <c r="S52" s="12">
        <v>5.6087569855135244E-3</v>
      </c>
      <c r="T52" s="12">
        <v>8.7682615909747037E-5</v>
      </c>
      <c r="U52" s="12">
        <v>8.2347303125824471E-4</v>
      </c>
      <c r="V52" s="12">
        <v>2.9898601800680993E-3</v>
      </c>
      <c r="W52" s="12">
        <v>8.5225340425242289E-3</v>
      </c>
      <c r="X52" s="12">
        <v>1.8533147406527142E-2</v>
      </c>
      <c r="Y52" s="12">
        <v>3.9118947670873788E-2</v>
      </c>
      <c r="Z52" s="12">
        <v>4.8761856260742288E-2</v>
      </c>
      <c r="AA52" s="13">
        <v>6.6419735327963109E-2</v>
      </c>
      <c r="AB52" s="12">
        <v>0.12745508048633966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416776104.50999999</v>
      </c>
      <c r="R53" s="11">
        <v>150.19999999999999</v>
      </c>
      <c r="S53" s="12">
        <v>4.6150759146545229E-3</v>
      </c>
      <c r="T53" s="12">
        <v>6.658232904980961E-5</v>
      </c>
      <c r="U53" s="12">
        <v>5.9956032243005115E-4</v>
      </c>
      <c r="V53" s="12">
        <v>2.4025627335823893E-3</v>
      </c>
      <c r="W53" s="12">
        <v>7.2424892703861592E-3</v>
      </c>
      <c r="X53" s="12">
        <v>1.4385088133990649E-2</v>
      </c>
      <c r="Y53" s="12">
        <v>3.067316269814039E-2</v>
      </c>
      <c r="Z53" s="12">
        <v>4.5160392457031386E-2</v>
      </c>
      <c r="AA53" s="13">
        <v>6.2309922908267937E-2</v>
      </c>
      <c r="AB53" s="12">
        <v>0.11482223706672605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1339871632.0999999</v>
      </c>
      <c r="R54" s="11">
        <v>149.69</v>
      </c>
      <c r="S54" s="12">
        <v>2.2193389784211964E-2</v>
      </c>
      <c r="T54" s="12">
        <v>6.6809192944888463E-5</v>
      </c>
      <c r="U54" s="12">
        <v>3.3514310610630741E-3</v>
      </c>
      <c r="V54" s="12">
        <v>5.1030685556972466E-3</v>
      </c>
      <c r="W54" s="12">
        <v>3.4127806563039709E-2</v>
      </c>
      <c r="X54" s="12">
        <v>4.8029125533851323E-2</v>
      </c>
      <c r="Y54" s="12">
        <v>7.7914596385108323E-2</v>
      </c>
      <c r="Z54" s="12">
        <v>-0.1029006352630949</v>
      </c>
      <c r="AA54" s="13">
        <v>-9.0693718867695339E-2</v>
      </c>
      <c r="AB54" s="12">
        <v>4.4960407998925478E-3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481290687.22000003</v>
      </c>
      <c r="R55" s="11">
        <v>178.55</v>
      </c>
      <c r="S55" s="12">
        <v>8.0876566378110137E-2</v>
      </c>
      <c r="T55" s="12">
        <v>5.6009857735069608E-5</v>
      </c>
      <c r="U55" s="12">
        <v>1.5642775881683731E-2</v>
      </c>
      <c r="V55" s="12">
        <v>4.6354899203000621E-2</v>
      </c>
      <c r="W55" s="12">
        <v>9.3453365178516878E-2</v>
      </c>
      <c r="X55" s="12">
        <v>8.3434466019417466E-2</v>
      </c>
      <c r="Y55" s="12">
        <v>0.18851094987685565</v>
      </c>
      <c r="Z55" s="12">
        <v>9.5302163919730866E-4</v>
      </c>
      <c r="AA55" s="13">
        <v>0.10188842261170093</v>
      </c>
      <c r="AB55" s="12">
        <v>0.14367153471688449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664173965.12852299</v>
      </c>
      <c r="R56" s="11">
        <v>158.93</v>
      </c>
      <c r="S56" s="12">
        <v>1.9239402295901473E-2</v>
      </c>
      <c r="T56" s="12">
        <v>6.2924742008673115E-5</v>
      </c>
      <c r="U56" s="12">
        <v>3.2826210466512123E-3</v>
      </c>
      <c r="V56" s="12">
        <v>6.01341942017983E-3</v>
      </c>
      <c r="W56" s="12">
        <v>3.1811984678309181E-2</v>
      </c>
      <c r="X56" s="12">
        <v>5.1054824416374718E-2</v>
      </c>
      <c r="Y56" s="12">
        <v>7.6931293235266707E-2</v>
      </c>
      <c r="Z56" s="12">
        <v>1.3934201665044723E-2</v>
      </c>
      <c r="AA56" s="13">
        <v>3.7100332755853081E-2</v>
      </c>
      <c r="AB56" s="12">
        <v>0.16117713745909915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189744512.94999999</v>
      </c>
      <c r="R57" s="11">
        <v>136900.79999999999</v>
      </c>
      <c r="S57" s="12">
        <v>4.2864956606859118E-3</v>
      </c>
      <c r="T57" s="12">
        <v>6.9178961151163956E-5</v>
      </c>
      <c r="U57" s="12">
        <v>9.4925114591193729E-4</v>
      </c>
      <c r="V57" s="12">
        <v>2.593105129145447E-3</v>
      </c>
      <c r="W57" s="12">
        <v>6.2858317252943519E-3</v>
      </c>
      <c r="X57" s="12">
        <v>1.3035522856101076E-2</v>
      </c>
      <c r="Y57" s="12">
        <v>2.691422180872503E-2</v>
      </c>
      <c r="Z57" s="12">
        <v>3.8853737457469915E-2</v>
      </c>
      <c r="AA57" s="13">
        <v>4.948881990463113E-2</v>
      </c>
      <c r="AB57" s="12">
        <v>8.8254283396293751E-2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292636746.91000003</v>
      </c>
      <c r="R58" s="11">
        <v>150224.20000000001</v>
      </c>
      <c r="S58" s="12">
        <v>4.7159870643925525E-3</v>
      </c>
      <c r="T58" s="12">
        <v>7.8622009808895728E-5</v>
      </c>
      <c r="U58" s="12">
        <v>6.8177950111863008E-4</v>
      </c>
      <c r="V58" s="12">
        <v>2.4567578323836897E-3</v>
      </c>
      <c r="W58" s="12">
        <v>7.1315146118483396E-3</v>
      </c>
      <c r="X58" s="12">
        <v>1.530010836008203E-2</v>
      </c>
      <c r="Y58" s="12">
        <v>3.1007744489629875E-2</v>
      </c>
      <c r="Z58" s="12">
        <v>4.5644350396469989E-2</v>
      </c>
      <c r="AA58" s="13">
        <v>5.9719917832029831E-2</v>
      </c>
      <c r="AB58" s="12">
        <v>0.10551370399068122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11">
        <v>1932949264.3699999</v>
      </c>
      <c r="R59" s="11">
        <v>1476.34</v>
      </c>
      <c r="S59" s="12">
        <v>5.3867055290343115E-3</v>
      </c>
      <c r="T59" s="12">
        <v>8.8063351420110799E-5</v>
      </c>
      <c r="U59" s="12">
        <v>6.9815835315965641E-4</v>
      </c>
      <c r="V59" s="12">
        <v>2.7916833646915904E-3</v>
      </c>
      <c r="W59" s="12">
        <v>8.091554056360856E-3</v>
      </c>
      <c r="X59" s="12">
        <v>1.702224396023767E-2</v>
      </c>
      <c r="Y59" s="12">
        <v>3.6115321992027265E-2</v>
      </c>
      <c r="Z59" s="12">
        <v>5.387366422294719E-2</v>
      </c>
      <c r="AA59" s="13">
        <v>7.2851339665283524E-2</v>
      </c>
      <c r="AB59" s="12">
        <v>0.12567956020159962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2110589955.0999999</v>
      </c>
      <c r="R60" s="11">
        <v>1633.79</v>
      </c>
      <c r="S60" s="12">
        <v>1.4713371840258404E-2</v>
      </c>
      <c r="T60" s="12">
        <v>9.181949511511935E-5</v>
      </c>
      <c r="U60" s="12">
        <v>2.4112500460162613E-3</v>
      </c>
      <c r="V60" s="12">
        <v>4.1486380175041792E-3</v>
      </c>
      <c r="W60" s="12">
        <v>2.2595121706964372E-2</v>
      </c>
      <c r="X60" s="12">
        <v>4.1672245493901479E-2</v>
      </c>
      <c r="Y60" s="12">
        <v>8.4004564816412039E-2</v>
      </c>
      <c r="Z60" s="12">
        <v>4.0425138985295907E-2</v>
      </c>
      <c r="AA60" s="13">
        <v>6.0999051861857619E-2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117983668.59</v>
      </c>
      <c r="R61" s="11">
        <v>135.4</v>
      </c>
      <c r="S61" s="12">
        <v>5.4206579045074496E-3</v>
      </c>
      <c r="T61" s="12">
        <v>7.3860698722352669E-5</v>
      </c>
      <c r="U61" s="12">
        <v>8.1306822381560831E-4</v>
      </c>
      <c r="V61" s="12">
        <v>2.8886749129695194E-3</v>
      </c>
      <c r="W61" s="12">
        <v>8.1906180193595992E-3</v>
      </c>
      <c r="X61" s="12">
        <v>1.7968573791444363E-2</v>
      </c>
      <c r="Y61" s="12">
        <v>3.834355828220859E-2</v>
      </c>
      <c r="Z61" s="12">
        <v>4.9775158939370574E-2</v>
      </c>
      <c r="AA61" s="13">
        <v>7.0101952106219903E-2</v>
      </c>
      <c r="AB61" s="12">
        <v>0.13163393230254911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75319148.019999996</v>
      </c>
      <c r="R62" s="11">
        <v>127.8</v>
      </c>
      <c r="S62" s="12">
        <v>4.9539985845717975E-3</v>
      </c>
      <c r="T62" s="12">
        <v>7.8253384458806666E-5</v>
      </c>
      <c r="U62" s="12">
        <v>7.0472163495421979E-4</v>
      </c>
      <c r="V62" s="12">
        <v>2.8248587570621425E-3</v>
      </c>
      <c r="W62" s="12">
        <v>7.3303381414045292E-3</v>
      </c>
      <c r="X62" s="12">
        <v>1.5010721944245894E-2</v>
      </c>
      <c r="Y62" s="12">
        <v>3.1810108186662342E-2</v>
      </c>
      <c r="Z62" s="12">
        <v>4.8572366261896961E-2</v>
      </c>
      <c r="AA62" s="13">
        <v>6.4733816545863507E-2</v>
      </c>
      <c r="AB62" s="12">
        <v>7.7389984825493099E-2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273370479.00999999</v>
      </c>
      <c r="R63" s="11">
        <v>1366.26</v>
      </c>
      <c r="S63" s="12">
        <v>3.5477402437142764E-3</v>
      </c>
      <c r="T63" s="12">
        <v>7.3197868478003337E-5</v>
      </c>
      <c r="U63" s="12">
        <v>5.4924533690708965E-4</v>
      </c>
      <c r="V63" s="12">
        <v>1.8992864842666613E-3</v>
      </c>
      <c r="W63" s="12">
        <v>5.4605398722440265E-3</v>
      </c>
      <c r="X63" s="12">
        <v>1.2276893212515419E-2</v>
      </c>
      <c r="Y63" s="12">
        <v>2.6892550057122221E-2</v>
      </c>
      <c r="Z63" s="12">
        <v>4.0365505425471154E-2</v>
      </c>
      <c r="AA63" s="13">
        <v>5.392020734981031E-2</v>
      </c>
      <c r="AB63" s="12">
        <v>0.10526315789473674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1433704207.3199999</v>
      </c>
      <c r="R64" s="11">
        <v>198546.49</v>
      </c>
      <c r="S64" s="12">
        <v>7.2046236327659094E-2</v>
      </c>
      <c r="T64" s="12">
        <v>-1.9863612277087302E-3</v>
      </c>
      <c r="U64" s="12">
        <v>1.4233749075207282E-2</v>
      </c>
      <c r="V64" s="12">
        <v>5.0614756754969029E-2</v>
      </c>
      <c r="W64" s="12">
        <v>9.5098900403089534E-2</v>
      </c>
      <c r="X64" s="12">
        <v>8.207258249375618E-2</v>
      </c>
      <c r="Y64" s="12">
        <v>0.20387708024905746</v>
      </c>
      <c r="Z64" s="12">
        <v>8.5199653757527194E-2</v>
      </c>
      <c r="AA64" s="13">
        <v>0.23224663043944416</v>
      </c>
      <c r="AB64" s="12">
        <v>0.37688960721579184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4415394843.8999996</v>
      </c>
      <c r="R65" s="11">
        <v>12521.54</v>
      </c>
      <c r="S65" s="12">
        <v>4.5213947973475376E-3</v>
      </c>
      <c r="T65" s="12">
        <v>7.507627429999435E-5</v>
      </c>
      <c r="U65" s="12">
        <v>5.2657022201448229E-4</v>
      </c>
      <c r="V65" s="12">
        <v>2.1826005040711011E-3</v>
      </c>
      <c r="W65" s="12">
        <v>6.7699363368695174E-3</v>
      </c>
      <c r="X65" s="12">
        <v>1.362067402341728E-2</v>
      </c>
      <c r="Y65" s="12">
        <v>2.7134507721018056E-2</v>
      </c>
      <c r="Z65" s="12">
        <v>4.1969913074448459E-2</v>
      </c>
      <c r="AA65" s="13">
        <v>5.3698346099018697E-2</v>
      </c>
      <c r="AB65" s="12">
        <v>8.8788853981981594E-2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10010226614.91</v>
      </c>
      <c r="R66" s="11">
        <v>14832.21</v>
      </c>
      <c r="S66" s="12">
        <v>1.262347830420737E-2</v>
      </c>
      <c r="T66" s="12">
        <v>9.5072416862195872E-5</v>
      </c>
      <c r="U66" s="12">
        <v>2.6905690147852358E-3</v>
      </c>
      <c r="V66" s="12">
        <v>6.2523532823837002E-3</v>
      </c>
      <c r="W66" s="12">
        <v>1.9166126124145103E-2</v>
      </c>
      <c r="X66" s="12">
        <v>3.3746119673655227E-2</v>
      </c>
      <c r="Y66" s="12">
        <v>6.6238557435312651E-2</v>
      </c>
      <c r="Z66" s="12">
        <v>2.4050909080866462E-2</v>
      </c>
      <c r="AA66" s="13">
        <v>4.2925860637207963E-2</v>
      </c>
      <c r="AB66" s="12">
        <v>0.1260271663872895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2694731405.3899999</v>
      </c>
      <c r="R67" s="11">
        <v>1589.37</v>
      </c>
      <c r="S67" s="12">
        <v>1.5027078117815342E-2</v>
      </c>
      <c r="T67" s="12">
        <v>9.4385925170752683E-5</v>
      </c>
      <c r="U67" s="12">
        <v>2.7064880006056249E-3</v>
      </c>
      <c r="V67" s="12">
        <v>4.8873321362634921E-3</v>
      </c>
      <c r="W67" s="12">
        <v>2.8332405957634005E-2</v>
      </c>
      <c r="X67" s="12">
        <v>5.1212349696416415E-2</v>
      </c>
      <c r="Y67" s="12">
        <v>9.4012210987135053E-2</v>
      </c>
      <c r="Z67" s="12">
        <v>3.2930395788652658E-2</v>
      </c>
      <c r="AA67" s="13">
        <v>4.9733499772137327E-2</v>
      </c>
      <c r="AB67" s="12">
        <v>0.1282529992191381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1962726430.8099999</v>
      </c>
      <c r="R68" s="11">
        <v>16119.37</v>
      </c>
      <c r="S68" s="12">
        <v>3.3037338197087145E-2</v>
      </c>
      <c r="T68" s="12">
        <v>-3.1132960688736865E-4</v>
      </c>
      <c r="U68" s="12">
        <v>6.6383273163735058E-3</v>
      </c>
      <c r="V68" s="12">
        <v>1.7488611193695953E-2</v>
      </c>
      <c r="W68" s="12">
        <v>4.8728757045201937E-2</v>
      </c>
      <c r="X68" s="12">
        <v>5.7893030496336671E-2</v>
      </c>
      <c r="Y68" s="12">
        <v>0.10925181069038491</v>
      </c>
      <c r="Z68" s="12">
        <v>7.5588619890439501E-3</v>
      </c>
      <c r="AA68" s="13">
        <v>5.4192311289258346E-2</v>
      </c>
      <c r="AB68" s="12">
        <v>0.15638244755184563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943046116.48000002</v>
      </c>
      <c r="R69" s="11">
        <v>1401.2</v>
      </c>
      <c r="S69" s="12">
        <v>5.5400866894394088E-3</v>
      </c>
      <c r="T69" s="12">
        <v>9.2786227668930992E-5</v>
      </c>
      <c r="U69" s="12">
        <v>8.5714285714288962E-4</v>
      </c>
      <c r="V69" s="12">
        <v>3.1500572737686791E-3</v>
      </c>
      <c r="W69" s="12">
        <v>8.4783578759482173E-3</v>
      </c>
      <c r="X69" s="12">
        <v>1.898043778634291E-2</v>
      </c>
      <c r="Y69" s="12">
        <v>4.131985731272305E-2</v>
      </c>
      <c r="Z69" s="12">
        <v>4.7015572227037748E-2</v>
      </c>
      <c r="AA69" s="13">
        <v>6.6890014086115765E-2</v>
      </c>
      <c r="AB69" s="12">
        <v>0.1311676569361922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2994956.3830922674</v>
      </c>
      <c r="R70" s="11">
        <v>166.47</v>
      </c>
      <c r="S70" s="12">
        <v>7.4485251403859754E-2</v>
      </c>
      <c r="T70" s="12">
        <v>-1.8018018018018701E-4</v>
      </c>
      <c r="U70" s="12">
        <v>1.7356230520075802E-2</v>
      </c>
      <c r="V70" s="12">
        <v>4.6388836507637157E-2</v>
      </c>
      <c r="W70" s="12">
        <v>8.4000781402617741E-2</v>
      </c>
      <c r="X70" s="12">
        <v>8.910696761530916E-2</v>
      </c>
      <c r="Y70" s="12">
        <v>0.18966626170227965</v>
      </c>
      <c r="Z70" s="12">
        <v>6.9721115537848571E-2</v>
      </c>
      <c r="AA70" s="13">
        <v>0.23695942933571099</v>
      </c>
      <c r="AB70" s="12">
        <v>0.30380639097744355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2223474860.9899998</v>
      </c>
      <c r="R71" s="11">
        <v>134796.89000000001</v>
      </c>
      <c r="S71" s="12">
        <v>5.3656288886098054E-3</v>
      </c>
      <c r="T71" s="12">
        <v>9.4002102026578523E-5</v>
      </c>
      <c r="U71" s="12">
        <v>7.7331567932436651E-4</v>
      </c>
      <c r="V71" s="12">
        <v>2.8182968865940804E-3</v>
      </c>
      <c r="W71" s="12">
        <v>7.9633936338167031E-3</v>
      </c>
      <c r="X71" s="12">
        <v>1.6708572921559875E-2</v>
      </c>
      <c r="Y71" s="12">
        <v>3.4881930145393668E-2</v>
      </c>
      <c r="Z71" s="12">
        <v>5.0092679828235856E-2</v>
      </c>
      <c r="AA71" s="13">
        <v>6.8352435725388586E-2</v>
      </c>
      <c r="AB71" s="12">
        <v>0.12449788509435328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5371998.4800000004</v>
      </c>
      <c r="R72" s="11">
        <v>1054.78</v>
      </c>
      <c r="S72" s="12">
        <v>4.715049103188128E-3</v>
      </c>
      <c r="T72" s="12">
        <v>8.5333131062126095E-5</v>
      </c>
      <c r="U72" s="12">
        <v>7.7801814110592762E-4</v>
      </c>
      <c r="V72" s="12">
        <v>2.7188379344435603E-3</v>
      </c>
      <c r="W72" s="12">
        <v>7.3537838560572217E-3</v>
      </c>
      <c r="X72" s="12">
        <v>1.6175493020163672E-2</v>
      </c>
      <c r="Y72" s="12">
        <v>3.610931022966167E-2</v>
      </c>
      <c r="Z72" s="12">
        <v>4.4719352634133569E-2</v>
      </c>
      <c r="AA72" s="13">
        <v>6.1103873149702045E-2</v>
      </c>
      <c r="AB72" s="12">
        <v>0.13114905057516371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281710502.70999998</v>
      </c>
      <c r="R73" s="11">
        <v>1357.63</v>
      </c>
      <c r="S73" s="12">
        <v>5.2646388057934184E-3</v>
      </c>
      <c r="T73" s="12">
        <v>8.8397138879358711E-5</v>
      </c>
      <c r="U73" s="12">
        <v>8.0351482448003412E-4</v>
      </c>
      <c r="V73" s="12">
        <v>2.9920654856012813E-3</v>
      </c>
      <c r="W73" s="12">
        <v>7.8990935344732324E-3</v>
      </c>
      <c r="X73" s="12">
        <v>1.7538205556763144E-2</v>
      </c>
      <c r="Y73" s="12">
        <v>3.9548844545858351E-2</v>
      </c>
      <c r="Z73" s="12">
        <v>4.4997960236150797E-2</v>
      </c>
      <c r="AA73" s="13">
        <v>6.39400018808189E-2</v>
      </c>
      <c r="AB73" s="12">
        <v>0.12655171269251214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129506800.07161176</v>
      </c>
      <c r="R74" s="11">
        <v>2312621.4300000002</v>
      </c>
      <c r="S74" s="12">
        <v>-7.759318213862651E-4</v>
      </c>
      <c r="T74" s="12">
        <v>2.0695557806766459E-5</v>
      </c>
      <c r="U74" s="12">
        <v>8.5191973170772975E-5</v>
      </c>
      <c r="V74" s="12">
        <v>-9.4117847508085864E-4</v>
      </c>
      <c r="W74" s="12">
        <v>-7.3070080207397758E-4</v>
      </c>
      <c r="X74" s="12">
        <v>-1.144066649706083E-2</v>
      </c>
      <c r="Y74" s="12">
        <v>-9.758218648017826E-3</v>
      </c>
      <c r="Z74" s="12">
        <v>-1.7467770758228005E-2</v>
      </c>
      <c r="AA74" s="13">
        <v>-3.6742605905911732E-2</v>
      </c>
      <c r="AB74" s="12">
        <v>-1.8885702486536489E-2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177178082.15000001</v>
      </c>
      <c r="R75" s="11">
        <v>1312.72</v>
      </c>
      <c r="S75" s="12">
        <v>5.0146611849911987E-3</v>
      </c>
      <c r="T75" s="12">
        <v>8.3802500361971442E-5</v>
      </c>
      <c r="U75" s="12">
        <v>8.0050622488884744E-4</v>
      </c>
      <c r="V75" s="12">
        <v>2.7958993476235481E-3</v>
      </c>
      <c r="W75" s="12">
        <v>7.7690772301551659E-3</v>
      </c>
      <c r="X75" s="12">
        <v>1.6611552967233843E-2</v>
      </c>
      <c r="Y75" s="12">
        <v>3.4754025996547387E-2</v>
      </c>
      <c r="Z75" s="12">
        <v>4.6684261304288856E-2</v>
      </c>
      <c r="AA75" s="13">
        <v>6.2268868802447093E-2</v>
      </c>
      <c r="AB75" s="12">
        <v>0.1144768567256426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814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415454833.44999999</v>
      </c>
      <c r="R76" s="11">
        <v>123463.55</v>
      </c>
      <c r="S76" s="12">
        <v>4.6033367071390881E-3</v>
      </c>
      <c r="T76" s="12">
        <v>8.0597082628591551E-5</v>
      </c>
      <c r="U76" s="12">
        <v>6.5925225362713561E-4</v>
      </c>
      <c r="V76" s="12">
        <v>2.5619569290784546E-3</v>
      </c>
      <c r="W76" s="12">
        <v>7.0321382953213319E-3</v>
      </c>
      <c r="X76" s="12">
        <v>1.5305458273551804E-2</v>
      </c>
      <c r="Y76" s="12">
        <v>3.217974024697199E-2</v>
      </c>
      <c r="Z76" s="12">
        <v>4.8697366924546868E-2</v>
      </c>
      <c r="AA76" s="13">
        <v>6.2287710968308548E-2</v>
      </c>
      <c r="AB76" s="12">
        <v>0.10559558018055278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1803037428</v>
      </c>
      <c r="R77" s="11">
        <v>1320.3</v>
      </c>
      <c r="S77" s="12">
        <v>6.295539770128953E-3</v>
      </c>
      <c r="T77" s="12">
        <v>9.8472166463320452E-5</v>
      </c>
      <c r="U77" s="12">
        <v>8.7177349050514611E-4</v>
      </c>
      <c r="V77" s="12">
        <v>3.2369836783076433E-3</v>
      </c>
      <c r="W77" s="12">
        <v>9.1799218827629901E-3</v>
      </c>
      <c r="X77" s="12">
        <v>1.9363505813684106E-2</v>
      </c>
      <c r="Y77" s="12">
        <v>4.0155042423955969E-2</v>
      </c>
      <c r="Z77" s="12">
        <v>5.376996320624447E-2</v>
      </c>
      <c r="AA77" s="13">
        <v>7.4401686101865996E-2</v>
      </c>
      <c r="AB77" s="12">
        <v>0.13916187090706722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813</v>
      </c>
      <c r="Q78" s="11">
        <v>1762971834.8599999</v>
      </c>
      <c r="R78" s="11">
        <v>1257.97</v>
      </c>
      <c r="S78" s="12">
        <v>6.1184336809777425E-3</v>
      </c>
      <c r="T78" s="12">
        <v>8.7450113685249025E-5</v>
      </c>
      <c r="U78" s="12">
        <v>9.3093570973907765E-4</v>
      </c>
      <c r="V78" s="12">
        <v>3.3739052754159699E-3</v>
      </c>
      <c r="W78" s="12">
        <v>9.112713679498903E-3</v>
      </c>
      <c r="X78" s="12">
        <v>2.0119043757501009E-2</v>
      </c>
      <c r="Y78" s="12">
        <v>4.3032328140157783E-2</v>
      </c>
      <c r="Z78" s="12">
        <v>4.6598888482145821E-2</v>
      </c>
      <c r="AA78" s="13">
        <v>6.6365455038654514E-2</v>
      </c>
      <c r="AB78" s="12">
        <v>0.13010942019871707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813</v>
      </c>
      <c r="Q79" s="11">
        <v>911944824.07000005</v>
      </c>
      <c r="R79" s="11">
        <v>1212.77</v>
      </c>
      <c r="S79" s="12">
        <v>5.13853319741088E-3</v>
      </c>
      <c r="T79" s="12">
        <v>8.2462665028333384E-5</v>
      </c>
      <c r="U79" s="12">
        <v>6.9310933799800157E-4</v>
      </c>
      <c r="V79" s="12">
        <v>2.7450494026209733E-3</v>
      </c>
      <c r="W79" s="12">
        <v>7.7025342750311442E-3</v>
      </c>
      <c r="X79" s="12">
        <v>1.6094708267703373E-2</v>
      </c>
      <c r="Y79" s="12">
        <v>3.393977629245664E-2</v>
      </c>
      <c r="Z79" s="12">
        <v>4.781282669362287E-2</v>
      </c>
      <c r="AA79" s="13">
        <v>6.3768014244739407E-2</v>
      </c>
      <c r="AB79" s="12">
        <v>0.10368206472279866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690956837.85000002</v>
      </c>
      <c r="R80" s="11">
        <v>1218.56</v>
      </c>
      <c r="S80" s="12">
        <v>4.5257075024524628E-3</v>
      </c>
      <c r="T80" s="12">
        <v>7.3863123425212061E-5</v>
      </c>
      <c r="U80" s="12">
        <v>5.501317853006801E-4</v>
      </c>
      <c r="V80" s="12">
        <v>2.2288933667804719E-3</v>
      </c>
      <c r="W80" s="12">
        <v>6.8330730651331353E-3</v>
      </c>
      <c r="X80" s="12">
        <v>1.3954185007364001E-2</v>
      </c>
      <c r="Y80" s="12">
        <v>2.8624488245473222E-2</v>
      </c>
      <c r="Z80" s="12">
        <v>4.3743415361159353E-2</v>
      </c>
      <c r="AA80" s="13">
        <v>5.9718755707067493E-2</v>
      </c>
      <c r="AB80" s="12">
        <v>0.11163210757259223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1366209499.55</v>
      </c>
      <c r="R81" s="11">
        <v>2374.0700000000002</v>
      </c>
      <c r="S81" s="12">
        <v>5.9618644067797304E-3</v>
      </c>
      <c r="T81" s="12">
        <v>9.6889428099626834E-5</v>
      </c>
      <c r="U81" s="12">
        <v>9.908420892855666E-4</v>
      </c>
      <c r="V81" s="12">
        <v>3.482921427152516E-3</v>
      </c>
      <c r="W81" s="12">
        <v>9.0874700874318797E-3</v>
      </c>
      <c r="X81" s="12">
        <v>1.927287714989839E-2</v>
      </c>
      <c r="Y81" s="12">
        <v>4.2003713180914545E-2</v>
      </c>
      <c r="Z81" s="12">
        <v>4.6034746363880705E-2</v>
      </c>
      <c r="AA81" s="13">
        <v>6.6815555096208304E-2</v>
      </c>
      <c r="AB81" s="12">
        <v>0.13265077312824719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2784628502.7800002</v>
      </c>
      <c r="R82" s="11">
        <v>2585.16</v>
      </c>
      <c r="S82" s="12">
        <v>5.4958518570377059E-3</v>
      </c>
      <c r="T82" s="12">
        <v>8.8977264374670958E-5</v>
      </c>
      <c r="U82" s="12">
        <v>8.4398640330154951E-4</v>
      </c>
      <c r="V82" s="12">
        <v>3.1236540155444381E-3</v>
      </c>
      <c r="W82" s="12">
        <v>8.3943143343059023E-3</v>
      </c>
      <c r="X82" s="12">
        <v>1.8774236262177193E-2</v>
      </c>
      <c r="Y82" s="12">
        <v>4.1844494686317388E-2</v>
      </c>
      <c r="Z82" s="12">
        <v>5.0335802248432669E-2</v>
      </c>
      <c r="AA82" s="13">
        <v>6.8870705659082238E-2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126498909.33208233</v>
      </c>
      <c r="R83" s="11">
        <v>1180.47</v>
      </c>
      <c r="S83" s="12">
        <v>4.5270816491511179E-3</v>
      </c>
      <c r="T83" s="12">
        <v>8.4719198217623657E-5</v>
      </c>
      <c r="U83" s="12">
        <v>6.1029879211699711E-4</v>
      </c>
      <c r="V83" s="12">
        <v>2.3179988792093485E-3</v>
      </c>
      <c r="W83" s="12">
        <v>6.9090816039306165E-3</v>
      </c>
      <c r="X83" s="12">
        <v>1.4742289309906211E-2</v>
      </c>
      <c r="Y83" s="12">
        <v>3.1293408465469734E-2</v>
      </c>
      <c r="Z83" s="12">
        <v>4.6024474316145834E-2</v>
      </c>
      <c r="AA83" s="13">
        <v>5.8831443742824258E-2</v>
      </c>
      <c r="AB83" s="12">
        <v>9.6113133264002365E-2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925259709.04999995</v>
      </c>
      <c r="R84" s="11">
        <v>122.22</v>
      </c>
      <c r="S84" s="12">
        <v>5.3467138274245762E-3</v>
      </c>
      <c r="T84" s="12">
        <v>8.1826364454669147E-5</v>
      </c>
      <c r="U84" s="12">
        <v>9.0082712308573766E-4</v>
      </c>
      <c r="V84" s="12">
        <v>3.0365203118588803E-3</v>
      </c>
      <c r="W84" s="12">
        <v>8.1662954714179226E-3</v>
      </c>
      <c r="X84" s="12">
        <v>1.7736697476892292E-2</v>
      </c>
      <c r="Y84" s="12">
        <v>3.8667459845330134E-2</v>
      </c>
      <c r="Z84" s="12">
        <v>4.5598425870476501E-2</v>
      </c>
      <c r="AA84" s="13">
        <v>6.3615003045861998E-2</v>
      </c>
      <c r="AB84" s="12">
        <v>0.12190196438406463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302191019.48000002</v>
      </c>
      <c r="R85" s="11">
        <v>1194.19</v>
      </c>
      <c r="S85" s="12">
        <v>4.5001850543387985E-3</v>
      </c>
      <c r="T85" s="12">
        <v>7.5370571979018109E-5</v>
      </c>
      <c r="U85" s="12">
        <v>6.2843544711087274E-4</v>
      </c>
      <c r="V85" s="12">
        <v>2.4764111346160687E-3</v>
      </c>
      <c r="W85" s="12">
        <v>6.7357949755521909E-3</v>
      </c>
      <c r="X85" s="12">
        <v>1.4941229464308613E-2</v>
      </c>
      <c r="Y85" s="12">
        <v>3.0193497183378049E-2</v>
      </c>
      <c r="Z85" s="12">
        <v>5.6085676132193174E-2</v>
      </c>
      <c r="AA85" s="13">
        <v>6.639341334476366E-2</v>
      </c>
      <c r="AB85" s="12">
        <v>0.12371085516410722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1597519545.1400001</v>
      </c>
      <c r="R86" s="11">
        <v>1201.07</v>
      </c>
      <c r="S86" s="12">
        <v>6.1403655737429655E-3</v>
      </c>
      <c r="T86" s="12">
        <v>9.1593391953020877E-5</v>
      </c>
      <c r="U86" s="12">
        <v>8.5830472317587145E-4</v>
      </c>
      <c r="V86" s="12">
        <v>3.3750198407725483E-3</v>
      </c>
      <c r="W86" s="12">
        <v>9.1329188371701321E-3</v>
      </c>
      <c r="X86" s="12">
        <v>1.9436923364200297E-2</v>
      </c>
      <c r="Y86" s="12">
        <v>3.9113733497136365E-2</v>
      </c>
      <c r="Z86" s="12">
        <v>3.8933965365119449E-2</v>
      </c>
      <c r="AA86" s="13">
        <v>5.7652342374075405E-2</v>
      </c>
      <c r="AB86" s="12">
        <v>0.12073566736339193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1763315606.5366304</v>
      </c>
      <c r="R87" s="11">
        <v>1181846.92</v>
      </c>
      <c r="S87" s="12">
        <v>5.5766875022143347E-3</v>
      </c>
      <c r="T87" s="12">
        <v>8.3274909312063515E-5</v>
      </c>
      <c r="U87" s="12">
        <v>8.4887550776891645E-4</v>
      </c>
      <c r="V87" s="12">
        <v>3.1910530794322192E-3</v>
      </c>
      <c r="W87" s="12">
        <v>8.5506389360101211E-3</v>
      </c>
      <c r="X87" s="12">
        <v>1.9568018640876456E-2</v>
      </c>
      <c r="Y87" s="12">
        <v>4.2489995320448316E-2</v>
      </c>
      <c r="Z87" s="12">
        <v>5.1450338888438522E-2</v>
      </c>
      <c r="AA87" s="13">
        <v>6.9764650167944336E-2</v>
      </c>
      <c r="AB87" s="12">
        <v>0.12323997597779893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1002947.64</v>
      </c>
      <c r="R88" s="11">
        <v>1110.68</v>
      </c>
      <c r="S88" s="12">
        <v>4.7856412668831477E-3</v>
      </c>
      <c r="T88" s="12">
        <v>5.4023878554476606E-5</v>
      </c>
      <c r="U88" s="12">
        <v>8.1097154390968569E-4</v>
      </c>
      <c r="V88" s="12">
        <v>1.903352968238476E-3</v>
      </c>
      <c r="W88" s="12">
        <v>7.986350600791333E-3</v>
      </c>
      <c r="X88" s="12">
        <v>1.795452254167864E-2</v>
      </c>
      <c r="Y88" s="12">
        <v>3.8513684092417934E-2</v>
      </c>
      <c r="Z88" s="12">
        <v>-1.2202063322660998E-2</v>
      </c>
      <c r="AA88" s="13">
        <v>-1.1690857749239686E-3</v>
      </c>
      <c r="AB88" s="12">
        <v>7.6448924210118355E-2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869192482.38</v>
      </c>
      <c r="R89" s="11">
        <v>1018.59</v>
      </c>
      <c r="S89" s="12">
        <v>4.0407341960920565E-2</v>
      </c>
      <c r="T89" s="12">
        <v>-5.8901487262499809E-5</v>
      </c>
      <c r="U89" s="12">
        <v>8.2354222138636708E-3</v>
      </c>
      <c r="V89" s="12">
        <v>2.1818947875285901E-2</v>
      </c>
      <c r="W89" s="12">
        <v>5.2218916573695373E-2</v>
      </c>
      <c r="X89" s="12">
        <v>5.7100158784520044E-2</v>
      </c>
      <c r="Y89" s="12">
        <v>0.1106034999727417</v>
      </c>
      <c r="Z89" s="12">
        <v>-2.8906197862543066E-2</v>
      </c>
      <c r="AA89" s="13">
        <v>-6.1811973862364888E-4</v>
      </c>
      <c r="AB89" s="12">
        <v>4.3070873398666769E-2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2091295000.72</v>
      </c>
      <c r="R90" s="11">
        <v>1215.28</v>
      </c>
      <c r="S90" s="12">
        <v>1.6877107546585734E-2</v>
      </c>
      <c r="T90" s="12">
        <v>1.9752436133790583E-4</v>
      </c>
      <c r="U90" s="12">
        <v>3.0787008377698142E-3</v>
      </c>
      <c r="V90" s="12">
        <v>6.2513972493851728E-3</v>
      </c>
      <c r="W90" s="12">
        <v>2.6479606057790501E-2</v>
      </c>
      <c r="X90" s="12">
        <v>4.6915111731362348E-2</v>
      </c>
      <c r="Y90" s="12">
        <v>8.3011772254551489E-2</v>
      </c>
      <c r="Z90" s="12">
        <v>3.8159592007585855E-2</v>
      </c>
      <c r="AA90" s="13">
        <v>5.8910662472661912E-2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39401537.159999996</v>
      </c>
      <c r="R91" s="11">
        <v>1139.1300000000001</v>
      </c>
      <c r="S91" s="12">
        <v>4.1253470844903372E-3</v>
      </c>
      <c r="T91" s="12">
        <v>7.0233966902378845E-5</v>
      </c>
      <c r="U91" s="12">
        <v>6.4125087842587674E-4</v>
      </c>
      <c r="V91" s="12">
        <v>2.4023231256599946E-3</v>
      </c>
      <c r="W91" s="12">
        <v>6.6365034198761236E-3</v>
      </c>
      <c r="X91" s="12">
        <v>1.5014078483088122E-2</v>
      </c>
      <c r="Y91" s="12">
        <v>3.2550171316691211E-2</v>
      </c>
      <c r="Z91" s="12">
        <v>3.9836055098631751E-2</v>
      </c>
      <c r="AA91" s="13">
        <v>5.3569611823790081E-2</v>
      </c>
      <c r="AB91" s="12">
        <v>0.11928507560944464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761002494.20000005</v>
      </c>
      <c r="R92" s="11">
        <v>1111.83</v>
      </c>
      <c r="S92" s="12">
        <v>4.6989508688539241E-3</v>
      </c>
      <c r="T92" s="12">
        <v>7.1958623791254549E-5</v>
      </c>
      <c r="U92" s="12">
        <v>5.6695464362840333E-4</v>
      </c>
      <c r="V92" s="12">
        <v>2.2807175696384864E-3</v>
      </c>
      <c r="W92" s="12">
        <v>7.0832691732864161E-3</v>
      </c>
      <c r="X92" s="12">
        <v>1.465636036759534E-2</v>
      </c>
      <c r="Y92" s="12">
        <v>2.9310201172037597E-2</v>
      </c>
      <c r="Z92" s="12">
        <v>4.2708831556143231E-2</v>
      </c>
      <c r="AA92" s="13">
        <v>5.5518108890682129E-2</v>
      </c>
      <c r="AB92" s="12">
        <v>9.4299324816440572E-2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19228376.27911479</v>
      </c>
      <c r="R93" s="11">
        <v>1177.8499999999999</v>
      </c>
      <c r="S93" s="12">
        <v>2.3665502077141038E-2</v>
      </c>
      <c r="T93" s="12">
        <v>-3.564548023798219E-4</v>
      </c>
      <c r="U93" s="12">
        <v>4.7257124821932454E-3</v>
      </c>
      <c r="V93" s="12">
        <v>1.5247896841814773E-2</v>
      </c>
      <c r="W93" s="12">
        <v>2.8393563427134522E-2</v>
      </c>
      <c r="X93" s="12">
        <v>3.0913849089301757E-2</v>
      </c>
      <c r="Y93" s="12">
        <v>7.5858604311289698E-2</v>
      </c>
      <c r="Z93" s="12">
        <v>5.6415085878290382E-2</v>
      </c>
      <c r="AA93" s="13">
        <v>0.11324820657259241</v>
      </c>
      <c r="AB93" s="12">
        <v>0.16992957676529885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4363063.5927417716</v>
      </c>
      <c r="R94" s="11">
        <v>1225.58</v>
      </c>
      <c r="S94" s="12">
        <v>6.6278058117278438E-2</v>
      </c>
      <c r="T94" s="12">
        <v>-1.5072142606911483E-3</v>
      </c>
      <c r="U94" s="12">
        <v>1.6395617883414454E-2</v>
      </c>
      <c r="V94" s="12">
        <v>4.7961077050680138E-2</v>
      </c>
      <c r="W94" s="12">
        <v>8.5679357936325168E-2</v>
      </c>
      <c r="X94" s="12">
        <v>7.4627127412382518E-2</v>
      </c>
      <c r="Y94" s="12">
        <v>0.15822898454850429</v>
      </c>
      <c r="Z94" s="12">
        <v>8.0310629633220706E-2</v>
      </c>
      <c r="AA94" s="13">
        <v>0.23121898294187376</v>
      </c>
      <c r="AB94" s="12">
        <v>0.26489287041241794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7660633.4498861078</v>
      </c>
      <c r="R95" s="11">
        <v>1079.42</v>
      </c>
      <c r="S95" s="12">
        <v>3.6728128167220334E-3</v>
      </c>
      <c r="T95" s="12">
        <v>5.5588496887204278E-5</v>
      </c>
      <c r="U95" s="12">
        <v>7.6024476172831799E-4</v>
      </c>
      <c r="V95" s="12">
        <v>2.4424446735204722E-3</v>
      </c>
      <c r="W95" s="12">
        <v>5.8144952384502216E-3</v>
      </c>
      <c r="X95" s="12">
        <v>1.4101708927950686E-2</v>
      </c>
      <c r="Y95" s="12">
        <v>3.0393860134786982E-2</v>
      </c>
      <c r="Z95" s="12">
        <v>1.0465812925934306E-2</v>
      </c>
      <c r="AA95" s="13">
        <v>2.1510566012737906E-2</v>
      </c>
      <c r="AB95" s="12">
        <v>6.7569973296409902E-2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21274154.438083548</v>
      </c>
      <c r="R96" s="11">
        <v>1102.74</v>
      </c>
      <c r="S96" s="12">
        <v>4.2803540854614089E-3</v>
      </c>
      <c r="T96" s="12">
        <v>6.3482274841916735E-5</v>
      </c>
      <c r="U96" s="12">
        <v>7.5323756023625086E-4</v>
      </c>
      <c r="V96" s="12">
        <v>2.5729377858187733E-3</v>
      </c>
      <c r="W96" s="12">
        <v>6.7191294345340423E-3</v>
      </c>
      <c r="X96" s="12">
        <v>1.6013120070760035E-2</v>
      </c>
      <c r="Y96" s="12">
        <v>3.4678826774756553E-2</v>
      </c>
      <c r="Z96" s="12">
        <v>3.0501822259602001E-2</v>
      </c>
      <c r="AA96" s="13">
        <v>4.1519484689926174E-2</v>
      </c>
      <c r="AB96" s="12">
        <v>8.9093656484252354E-2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6741562.8100688327</v>
      </c>
      <c r="R97" s="11">
        <v>1135.33</v>
      </c>
      <c r="S97" s="12">
        <v>3.9270250725446813E-2</v>
      </c>
      <c r="T97" s="12">
        <v>-5.897887323944302E-4</v>
      </c>
      <c r="U97" s="12">
        <v>7.8115984483324496E-3</v>
      </c>
      <c r="V97" s="12">
        <v>2.3520608705059246E-2</v>
      </c>
      <c r="W97" s="12">
        <v>4.7217149076687351E-2</v>
      </c>
      <c r="X97" s="12">
        <v>4.7014340388251044E-2</v>
      </c>
      <c r="Y97" s="12">
        <v>0.10057387696543167</v>
      </c>
      <c r="Z97" s="12">
        <v>8.5098823006883647E-3</v>
      </c>
      <c r="AA97" s="13">
        <v>9.8912054513424913E-2</v>
      </c>
      <c r="AB97" s="12">
        <v>0.14525939898923657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2370145934.6900001</v>
      </c>
      <c r="R98" s="11">
        <v>1094.17</v>
      </c>
      <c r="S98" s="12">
        <v>1.4642333871177101E-2</v>
      </c>
      <c r="T98" s="12">
        <v>3.6558727025091732E-5</v>
      </c>
      <c r="U98" s="12">
        <v>2.7493424489309637E-3</v>
      </c>
      <c r="V98" s="12">
        <v>5.6894428206401351E-3</v>
      </c>
      <c r="W98" s="12">
        <v>2.486839886851144E-2</v>
      </c>
      <c r="X98" s="12">
        <v>3.9502560351134017E-2</v>
      </c>
      <c r="Y98" s="12">
        <v>7.2116562313217142E-2</v>
      </c>
      <c r="Z98" s="12">
        <v>-1.1357681117516252E-2</v>
      </c>
      <c r="AA98" s="13">
        <v>4.4802867383513374E-4</v>
      </c>
      <c r="AB98" s="12">
        <v>7.88822386779338E-2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998737711.48000002</v>
      </c>
      <c r="R99" s="11">
        <v>1296.06</v>
      </c>
      <c r="S99" s="12">
        <v>8.2322878043892114E-2</v>
      </c>
      <c r="T99" s="12">
        <v>-9.0192178719276667E-4</v>
      </c>
      <c r="U99" s="12">
        <v>1.8802961938151338E-2</v>
      </c>
      <c r="V99" s="12">
        <v>5.3065204143814701E-2</v>
      </c>
      <c r="W99" s="12">
        <v>0.10770571946258246</v>
      </c>
      <c r="X99" s="12">
        <v>9.9082444327606309E-2</v>
      </c>
      <c r="Y99" s="12">
        <v>0.22432669872188482</v>
      </c>
      <c r="Z99" s="12">
        <v>0.10053835572236457</v>
      </c>
      <c r="AA99" s="13">
        <v>0.26090594232789799</v>
      </c>
      <c r="AB99" s="12">
        <v>0.29494634614231752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2014540714.24</v>
      </c>
      <c r="R100" s="11">
        <v>1170.3599999999999</v>
      </c>
      <c r="S100" s="12">
        <v>1.7527386541470923E-2</v>
      </c>
      <c r="T100" s="12">
        <v>9.3997009185985863E-5</v>
      </c>
      <c r="U100" s="12">
        <v>2.5699013157894739E-3</v>
      </c>
      <c r="V100" s="12">
        <v>5.6539895856604575E-3</v>
      </c>
      <c r="W100" s="12">
        <v>2.7875849712810253E-2</v>
      </c>
      <c r="X100" s="12">
        <v>4.8531164049131277E-2</v>
      </c>
      <c r="Y100" s="12">
        <v>8.9446787120556204E-2</v>
      </c>
      <c r="Z100" s="12">
        <v>3.4362074451161205E-2</v>
      </c>
      <c r="AA100" s="13">
        <v>5.4568390701027168E-2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1168123229.05</v>
      </c>
      <c r="R101" s="11">
        <v>1081.47</v>
      </c>
      <c r="S101" s="12">
        <v>3.6774645051816331E-2</v>
      </c>
      <c r="T101" s="12">
        <v>-9.2465880090162602E-6</v>
      </c>
      <c r="U101" s="12">
        <v>7.3304769001491417E-3</v>
      </c>
      <c r="V101" s="12">
        <v>1.8496369475339839E-2</v>
      </c>
      <c r="W101" s="12">
        <v>4.6799984512931839E-2</v>
      </c>
      <c r="X101" s="12">
        <v>5.6721580582752021E-2</v>
      </c>
      <c r="Y101" s="12">
        <v>0.10706535091311116</v>
      </c>
      <c r="Z101" s="12">
        <v>-2.5843121712185679E-2</v>
      </c>
      <c r="AA101" s="13">
        <v>-7.5252140556315624E-3</v>
      </c>
      <c r="AB101" s="12">
        <v>5.5782804369685655E-2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2007148506.46</v>
      </c>
      <c r="R102" s="11">
        <v>1096.8699999999999</v>
      </c>
      <c r="S102" s="12">
        <v>1.3827397842703929E-2</v>
      </c>
      <c r="T102" s="12">
        <v>2.7351300098439808E-5</v>
      </c>
      <c r="U102" s="12">
        <v>2.3118957545186806E-3</v>
      </c>
      <c r="V102" s="12">
        <v>4.8277757420300315E-3</v>
      </c>
      <c r="W102" s="12">
        <v>2.4002016505470524E-2</v>
      </c>
      <c r="X102" s="12">
        <v>3.8427310940280908E-2</v>
      </c>
      <c r="Y102" s="12">
        <v>6.0628329965092598E-2</v>
      </c>
      <c r="Z102" s="12">
        <v>-1.5430048650880613E-2</v>
      </c>
      <c r="AA102" s="13">
        <v>-3.4071705038978034E-3</v>
      </c>
      <c r="AB102" s="12">
        <v>8.060686665681488E-2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1068165.19</v>
      </c>
      <c r="R103" s="11">
        <v>1022.17</v>
      </c>
      <c r="S103" s="12">
        <v>7.4213514152802699E-3</v>
      </c>
      <c r="T103" s="12">
        <v>5.870209664316505E-5</v>
      </c>
      <c r="U103" s="12">
        <v>1.2440003918111292E-3</v>
      </c>
      <c r="V103" s="12">
        <v>1.9702791718945959E-3</v>
      </c>
      <c r="W103" s="12">
        <v>1.3494487189656554E-2</v>
      </c>
      <c r="X103" s="12">
        <v>2.6604933311907452E-2</v>
      </c>
      <c r="Y103" s="12">
        <v>4.9725288831835641E-2</v>
      </c>
      <c r="Z103" s="12">
        <v>-7.6780649939485995E-2</v>
      </c>
      <c r="AA103" s="13">
        <v>-6.5922818945271439E-2</v>
      </c>
      <c r="AB103" s="12">
        <v>6.5285463891131771E-3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1075035401.8545964</v>
      </c>
      <c r="R104" s="11">
        <v>1496.15</v>
      </c>
      <c r="S104" s="12">
        <v>1.8821798966299243E-2</v>
      </c>
      <c r="T104" s="12">
        <v>8.6897233994270891E-5</v>
      </c>
      <c r="U104" s="12">
        <v>2.8890497640498801E-3</v>
      </c>
      <c r="V104" s="12">
        <v>5.3825580926525661E-3</v>
      </c>
      <c r="W104" s="12">
        <v>3.1799122782819871E-2</v>
      </c>
      <c r="X104" s="12">
        <v>4.9657281968892429E-2</v>
      </c>
      <c r="Y104" s="12">
        <v>0.17870198216367833</v>
      </c>
      <c r="Z104" s="12">
        <v>7.7529708318329199E-2</v>
      </c>
      <c r="AA104" s="13">
        <v>9.6072556245009266E-2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1013604579.0231326</v>
      </c>
      <c r="R105" s="11">
        <v>1328.7</v>
      </c>
      <c r="S105" s="12">
        <v>2.0436375365758225E-2</v>
      </c>
      <c r="T105" s="12">
        <v>9.0321997922683051E-5</v>
      </c>
      <c r="U105" s="12">
        <v>2.9741236148434847E-3</v>
      </c>
      <c r="V105" s="12">
        <v>6.2097690268837907E-3</v>
      </c>
      <c r="W105" s="12">
        <v>3.4394170585121342E-2</v>
      </c>
      <c r="X105" s="12">
        <v>5.3269916765755092E-2</v>
      </c>
      <c r="Y105" s="12">
        <v>8.1131660957371524E-2</v>
      </c>
      <c r="Z105" s="12">
        <v>-1.4434488488013318E-2</v>
      </c>
      <c r="AA105" s="13">
        <v>-8.278083397919941E-5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619924.05000000005</v>
      </c>
      <c r="R106" s="11">
        <v>109.01</v>
      </c>
      <c r="S106" s="12">
        <v>1.0100074128984464E-2</v>
      </c>
      <c r="T106" s="12">
        <v>9.1743119266101978E-5</v>
      </c>
      <c r="U106" s="12">
        <v>1.7460025730565332E-3</v>
      </c>
      <c r="V106" s="12">
        <v>2.2986392055902903E-3</v>
      </c>
      <c r="W106" s="12">
        <v>7.8026107594936708E-2</v>
      </c>
      <c r="X106" s="12">
        <v>8.381387949890641E-2</v>
      </c>
      <c r="Y106" s="12">
        <v>9.3270484404773965E-2</v>
      </c>
      <c r="Z106" s="12">
        <v>2.7330129111299648E-2</v>
      </c>
      <c r="AA106" s="13">
        <v>3.9774895078214439E-2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1202232508.5899999</v>
      </c>
      <c r="R107" s="11">
        <v>98.67</v>
      </c>
      <c r="S107" s="12">
        <v>4.6230516382143989E-2</v>
      </c>
      <c r="T107" s="12">
        <v>-2.0265477758634129E-4</v>
      </c>
      <c r="U107" s="12">
        <v>9.4117647058823712E-3</v>
      </c>
      <c r="V107" s="12">
        <v>2.4291497975708537E-2</v>
      </c>
      <c r="W107" s="12">
        <v>5.9372986901438704E-2</v>
      </c>
      <c r="X107" s="12">
        <v>6.3483509377020922E-2</v>
      </c>
      <c r="Y107" s="12">
        <v>0.11972310485701312</v>
      </c>
      <c r="Z107" s="12">
        <v>-4.315360744763385E-2</v>
      </c>
      <c r="AA107" s="13">
        <v>-2.6827103264621746E-2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776883441.59000003</v>
      </c>
      <c r="R108" s="11">
        <v>1136.94</v>
      </c>
      <c r="S108" s="12">
        <v>5.8211543225168572E-3</v>
      </c>
      <c r="T108" s="12">
        <v>9.6760289577269541E-5</v>
      </c>
      <c r="U108" s="12">
        <v>8.4508530079758126E-4</v>
      </c>
      <c r="V108" s="12">
        <v>3.1853034861868365E-3</v>
      </c>
      <c r="W108" s="12">
        <v>8.9093974620640358E-3</v>
      </c>
      <c r="X108" s="12">
        <v>1.944855413584403E-2</v>
      </c>
      <c r="Y108" s="12">
        <v>4.32364977702741E-2</v>
      </c>
      <c r="Z108" s="12">
        <v>6.1122777544449114E-2</v>
      </c>
      <c r="AA108" s="13">
        <v>8.4700809036788241E-2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1041820.9</v>
      </c>
      <c r="R109" s="11">
        <v>1041.82</v>
      </c>
      <c r="S109" s="12">
        <v>1.023990070399312E-2</v>
      </c>
      <c r="T109" s="12">
        <v>3.744850830107378E-4</v>
      </c>
      <c r="U109" s="12">
        <v>2.3089800080812986E-3</v>
      </c>
      <c r="V109" s="12">
        <v>7.9430346068633598E-3</v>
      </c>
      <c r="W109" s="12">
        <v>1.71838081662142E-2</v>
      </c>
      <c r="X109" s="12">
        <v>2.1221953203877764E-2</v>
      </c>
      <c r="Y109" s="12">
        <v>3.4701255363101799E-2</v>
      </c>
      <c r="Z109" s="12">
        <v>1.6737095845491583E-2</v>
      </c>
      <c r="AA109" s="13">
        <v>2.803406321232272E-2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1239000628.79</v>
      </c>
      <c r="R110" s="11">
        <v>1101.54</v>
      </c>
      <c r="S110" s="12">
        <v>5.5868981760419665E-3</v>
      </c>
      <c r="T110" s="12">
        <v>9.0790238233502549E-5</v>
      </c>
      <c r="U110" s="12">
        <v>8.1770606192748177E-4</v>
      </c>
      <c r="V110" s="12">
        <v>2.9682776705393806E-3</v>
      </c>
      <c r="W110" s="12">
        <v>8.7824534090388002E-3</v>
      </c>
      <c r="X110" s="12">
        <v>1.9029205250839464E-2</v>
      </c>
      <c r="Y110" s="12">
        <v>4.1458272272593959E-2</v>
      </c>
      <c r="Z110" s="12">
        <v>4.2424127717159796E-2</v>
      </c>
      <c r="AA110" s="13">
        <v>5.9417557897976432E-2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1100182100.95</v>
      </c>
      <c r="R111" s="11">
        <v>110883.1</v>
      </c>
      <c r="S111" s="12">
        <v>5.8499679920419548E-3</v>
      </c>
      <c r="T111" s="12">
        <v>8.4781151887316215E-5</v>
      </c>
      <c r="U111" s="12">
        <v>8.18828876137521E-4</v>
      </c>
      <c r="V111" s="12">
        <v>2.9845373017413947E-3</v>
      </c>
      <c r="W111" s="12">
        <v>8.6620800872403772E-3</v>
      </c>
      <c r="X111" s="12">
        <v>1.8514529638651515E-2</v>
      </c>
      <c r="Y111" s="12">
        <v>3.7913971056601256E-2</v>
      </c>
      <c r="Z111" s="12">
        <v>4.4262475870705385E-2</v>
      </c>
      <c r="AA111" s="13">
        <v>6.3549732029025127E-2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1091778545.1500001</v>
      </c>
      <c r="R112" s="11">
        <v>1091.05</v>
      </c>
      <c r="S112" s="12">
        <v>5.288811491647556E-3</v>
      </c>
      <c r="T112" s="12">
        <v>8.2496150179583251E-5</v>
      </c>
      <c r="U112" s="12">
        <v>6.9706224949324575E-4</v>
      </c>
      <c r="V112" s="12">
        <v>2.7480102200246395E-3</v>
      </c>
      <c r="W112" s="12">
        <v>7.9356281063502742E-3</v>
      </c>
      <c r="X112" s="12">
        <v>1.7087403982399812E-2</v>
      </c>
      <c r="Y112" s="12">
        <v>3.5259846853086994E-2</v>
      </c>
      <c r="Z112" s="12">
        <v>5.1989625215739438E-2</v>
      </c>
      <c r="AA112" s="13">
        <v>6.3080355837904736E-2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1126984536.8</v>
      </c>
      <c r="R113" s="11">
        <v>1081.49</v>
      </c>
      <c r="S113" s="12">
        <v>4.7847334485386509E-3</v>
      </c>
      <c r="T113" s="12">
        <v>8.3225448492618955E-5</v>
      </c>
      <c r="U113" s="12">
        <v>7.3100768020723937E-4</v>
      </c>
      <c r="V113" s="12">
        <v>2.7258819711650406E-3</v>
      </c>
      <c r="W113" s="12">
        <v>7.4054064124299476E-3</v>
      </c>
      <c r="X113" s="12">
        <v>1.7116685005972073E-2</v>
      </c>
      <c r="Y113" s="12">
        <v>3.5909961685823763E-2</v>
      </c>
      <c r="Z113" s="12">
        <v>4.305347928822887E-2</v>
      </c>
      <c r="AA113" s="13">
        <v>5.7516109791037238E-2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735001283.20000005</v>
      </c>
      <c r="R114" s="11">
        <v>1114.95</v>
      </c>
      <c r="S114" s="12">
        <v>1.1026578042963831E-2</v>
      </c>
      <c r="T114" s="12">
        <v>7.1757245239493952E-5</v>
      </c>
      <c r="U114" s="12">
        <v>2.6348446970378804E-3</v>
      </c>
      <c r="V114" s="12">
        <v>4.6042672817704607E-3</v>
      </c>
      <c r="W114" s="12">
        <v>1.9802433001006214E-2</v>
      </c>
      <c r="X114" s="12">
        <v>8.5880966526096461E-2</v>
      </c>
      <c r="Y114" s="12">
        <v>0.10749654823040937</v>
      </c>
      <c r="Z114" s="12">
        <v>5.8058210045835487E-2</v>
      </c>
      <c r="AA114" s="13">
        <v>6.9291263067037492E-2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1010731.42</v>
      </c>
      <c r="R115" s="11">
        <v>1090.33</v>
      </c>
      <c r="S115" s="12">
        <v>3.5805014542909619E-3</v>
      </c>
      <c r="T115" s="12">
        <v>6.4204868563403529E-5</v>
      </c>
      <c r="U115" s="12">
        <v>6.0568796057508642E-4</v>
      </c>
      <c r="V115" s="12">
        <v>2.141544117646992E-3</v>
      </c>
      <c r="W115" s="12">
        <v>5.9322815757909732E-3</v>
      </c>
      <c r="X115" s="12">
        <v>1.4269900185117925E-2</v>
      </c>
      <c r="Y115" s="12">
        <v>3.514634817859888E-2</v>
      </c>
      <c r="Z115" s="12">
        <v>5.3744008040822543E-2</v>
      </c>
      <c r="AA115" s="13">
        <v>6.6379124855739963E-2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1042937872.64</v>
      </c>
      <c r="R116" s="11">
        <v>1083.68</v>
      </c>
      <c r="S116" s="12">
        <v>4.9294615451650065E-2</v>
      </c>
      <c r="T116" s="12">
        <v>-3.8741813485839674E-4</v>
      </c>
      <c r="U116" s="12">
        <v>7.6432410317443626E-3</v>
      </c>
      <c r="V116" s="12">
        <v>2.1925068132739211E-2</v>
      </c>
      <c r="W116" s="12">
        <v>7.3364962708373213E-2</v>
      </c>
      <c r="X116" s="12">
        <v>8.9441290056244044E-2</v>
      </c>
      <c r="Y116" s="12">
        <v>0.15338939248628911</v>
      </c>
      <c r="Z116" s="12">
        <v>5.9472176204302854E-2</v>
      </c>
      <c r="AA116" s="13">
        <v>0.11482439588387616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621909337.35000002</v>
      </c>
      <c r="R117" s="11">
        <v>1083.6500000000001</v>
      </c>
      <c r="S117" s="12">
        <v>5.4463805229268665E-3</v>
      </c>
      <c r="T117" s="12">
        <v>8.3059544464677112E-5</v>
      </c>
      <c r="U117" s="12">
        <v>7.110667848699595E-4</v>
      </c>
      <c r="V117" s="12">
        <v>2.8689093517191584E-3</v>
      </c>
      <c r="W117" s="12">
        <v>8.1778092030591817E-3</v>
      </c>
      <c r="X117" s="12">
        <v>1.6833847857297062E-2</v>
      </c>
      <c r="Y117" s="12">
        <v>3.2411421167458987E-2</v>
      </c>
      <c r="Z117" s="12">
        <v>4.9428148090760494E-2</v>
      </c>
      <c r="AA117" s="13">
        <v>6.7057259613017714E-2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620114290.63999999</v>
      </c>
      <c r="R118" s="11">
        <v>1090.6300000000001</v>
      </c>
      <c r="S118" s="12">
        <v>5.3835304528988522E-3</v>
      </c>
      <c r="T118" s="12">
        <v>9.1698531906629272E-5</v>
      </c>
      <c r="U118" s="12">
        <v>8.4426131723125668E-4</v>
      </c>
      <c r="V118" s="12">
        <v>3.136439727010248E-3</v>
      </c>
      <c r="W118" s="12">
        <v>8.3394199387951395E-3</v>
      </c>
      <c r="X118" s="12">
        <v>1.8395226578768027E-2</v>
      </c>
      <c r="Y118" s="12">
        <v>3.8368893585825584E-2</v>
      </c>
      <c r="Z118" s="12">
        <v>5.0956396049144891E-2</v>
      </c>
      <c r="AA118" s="13">
        <v>7.0021388065851814E-2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1019074705.46</v>
      </c>
      <c r="R119" s="11">
        <v>1104.1300000000001</v>
      </c>
      <c r="S119" s="12">
        <v>1.6581961477553326E-2</v>
      </c>
      <c r="T119" s="12">
        <v>9.0577248806768317E-5</v>
      </c>
      <c r="U119" s="12">
        <v>2.5241748762883736E-3</v>
      </c>
      <c r="V119" s="12">
        <v>5.4546779099204183E-3</v>
      </c>
      <c r="W119" s="12">
        <v>2.6515186731250372E-2</v>
      </c>
      <c r="X119" s="12">
        <v>4.580543110715414E-2</v>
      </c>
      <c r="Y119" s="12">
        <v>8.2268182709272747E-2</v>
      </c>
      <c r="Z119" s="12">
        <v>3.7540641620778477E-2</v>
      </c>
      <c r="AA119" s="13">
        <v>5.869098300924331E-2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1201213021.9300001</v>
      </c>
      <c r="R120" s="11">
        <v>1077.75</v>
      </c>
      <c r="S120" s="12">
        <v>6.1146377893950285E-3</v>
      </c>
      <c r="T120" s="12">
        <v>9.2794506565126942E-5</v>
      </c>
      <c r="U120" s="12">
        <v>8.6365409260606577E-4</v>
      </c>
      <c r="V120" s="12">
        <v>3.1740417372527153E-3</v>
      </c>
      <c r="W120" s="12">
        <v>9.1386623470257125E-3</v>
      </c>
      <c r="X120" s="12">
        <v>1.939956868828269E-2</v>
      </c>
      <c r="Y120" s="12">
        <v>4.0359480278780571E-2</v>
      </c>
      <c r="Z120" s="12">
        <v>4.3815556265798888E-2</v>
      </c>
      <c r="AA120" s="13">
        <v>5.727066717678566E-2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245834673.43000001</v>
      </c>
      <c r="R121" s="11">
        <v>1072.68</v>
      </c>
      <c r="S121" s="12">
        <v>5.926703927379276E-3</v>
      </c>
      <c r="T121" s="12">
        <v>9.323313878697759E-5</v>
      </c>
      <c r="U121" s="12">
        <v>6.9967255324508129E-4</v>
      </c>
      <c r="V121" s="12">
        <v>3.4330829459032867E-3</v>
      </c>
      <c r="W121" s="12">
        <v>8.6318758815233324E-3</v>
      </c>
      <c r="X121" s="12">
        <v>1.7732616058975942E-2</v>
      </c>
      <c r="Y121" s="12">
        <v>3.5475369957429552E-2</v>
      </c>
      <c r="Z121" s="12">
        <v>5.3319978789842758E-2</v>
      </c>
      <c r="AA121" s="13">
        <v>7.7052834508102908E-2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1246265285.8299999</v>
      </c>
      <c r="R122" s="11">
        <v>1026.92</v>
      </c>
      <c r="S122" s="12">
        <v>1.316126995402438E-2</v>
      </c>
      <c r="T122" s="12">
        <v>0</v>
      </c>
      <c r="U122" s="12">
        <v>4.2245257187561603E-3</v>
      </c>
      <c r="V122" s="12">
        <v>8.3066590735031681E-3</v>
      </c>
      <c r="W122" s="12">
        <v>1.9214736591369377E-2</v>
      </c>
      <c r="X122" s="12">
        <v>3.1499859375627916E-2</v>
      </c>
      <c r="Y122" s="12">
        <v>6.4276090786610118E-2</v>
      </c>
      <c r="Z122" s="12">
        <v>-1.2548438897275839E-2</v>
      </c>
      <c r="AA122" s="13">
        <v>-2.0698702686943122E-3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1045602.63</v>
      </c>
      <c r="R123" s="11">
        <v>1045.5999999999999</v>
      </c>
      <c r="S123" s="12">
        <v>3.5512045301850635E-3</v>
      </c>
      <c r="T123" s="12">
        <v>6.6951689573648132E-5</v>
      </c>
      <c r="U123" s="12">
        <v>5.7416267942575028E-4</v>
      </c>
      <c r="V123" s="12">
        <v>2.0604724711292956E-3</v>
      </c>
      <c r="W123" s="12">
        <v>5.4909653905699726E-3</v>
      </c>
      <c r="X123" s="12">
        <v>1.2824983532876139E-2</v>
      </c>
      <c r="Y123" s="12">
        <v>2.8880688806887978E-2</v>
      </c>
      <c r="Z123" s="12">
        <v>3.5175779896442681E-2</v>
      </c>
      <c r="AA123" s="13">
        <v>4.5652282614130568E-2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55846831.810000002</v>
      </c>
      <c r="R124" s="11">
        <v>1076.58</v>
      </c>
      <c r="S124" s="12">
        <v>7.350976208044982E-2</v>
      </c>
      <c r="T124" s="12">
        <v>-4.1781565973096895E-4</v>
      </c>
      <c r="U124" s="12">
        <v>1.8292913624153379E-2</v>
      </c>
      <c r="V124" s="12">
        <v>4.9298245614035015E-2</v>
      </c>
      <c r="W124" s="12">
        <v>9.3674126598738194E-2</v>
      </c>
      <c r="X124" s="12">
        <v>8.4136430923537009E-2</v>
      </c>
      <c r="Y124" s="12">
        <v>0.20549571137437572</v>
      </c>
      <c r="Z124" s="12">
        <v>3.5362229638106944E-2</v>
      </c>
      <c r="AA124" s="13">
        <v>7.6881526827511606E-2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4694207849.7399998</v>
      </c>
      <c r="R125" s="11">
        <v>1065.9100000000001</v>
      </c>
      <c r="S125" s="12">
        <v>3.6524529586230543E-2</v>
      </c>
      <c r="T125" s="12">
        <v>-3.4700078778546992E-4</v>
      </c>
      <c r="U125" s="12">
        <v>7.1051313787922985E-3</v>
      </c>
      <c r="V125" s="12">
        <v>1.8946744543968649E-2</v>
      </c>
      <c r="W125" s="12">
        <v>5.5147495545436583E-2</v>
      </c>
      <c r="X125" s="12">
        <v>6.6219203569035059E-2</v>
      </c>
      <c r="Y125" s="12">
        <v>0.11941818945599667</v>
      </c>
      <c r="Z125" s="12">
        <v>2.0146239687613827E-2</v>
      </c>
      <c r="AA125" s="13">
        <v>7.2020516946595725E-2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1513676915.0799999</v>
      </c>
      <c r="R126" s="11">
        <v>1084.57</v>
      </c>
      <c r="S126" s="12">
        <v>3.7399447138607426E-2</v>
      </c>
      <c r="T126" s="12">
        <v>-4.9764540000549586E-4</v>
      </c>
      <c r="U126" s="12">
        <v>6.1506206282352276E-3</v>
      </c>
      <c r="V126" s="12">
        <v>1.8758219049408255E-2</v>
      </c>
      <c r="W126" s="12">
        <v>5.2541172132022425E-2</v>
      </c>
      <c r="X126" s="12">
        <v>6.1950455302065978E-2</v>
      </c>
      <c r="Y126" s="12">
        <v>0.127376485140796</v>
      </c>
      <c r="Z126" s="12">
        <v>3.2874625017856277E-2</v>
      </c>
      <c r="AA126" s="13">
        <v>8.5753471283699201E-2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4707416081.2399998</v>
      </c>
      <c r="R127" s="11">
        <v>1073.6099999999999</v>
      </c>
      <c r="S127" s="12">
        <v>3.5044251200277564E-2</v>
      </c>
      <c r="T127" s="12">
        <v>-5.9576448685138476E-4</v>
      </c>
      <c r="U127" s="12">
        <v>6.5251019547178631E-3</v>
      </c>
      <c r="V127" s="12">
        <v>1.6868725137336567E-2</v>
      </c>
      <c r="W127" s="12">
        <v>5.1600011753988963E-2</v>
      </c>
      <c r="X127" s="12">
        <v>6.5533257905079356E-2</v>
      </c>
      <c r="Y127" s="12">
        <v>0.12710227392025525</v>
      </c>
      <c r="Z127" s="12">
        <v>2.787963503719508E-2</v>
      </c>
      <c r="AA127" s="13">
        <v>7.5029038330596334E-2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2071802492.3855302</v>
      </c>
      <c r="R128" s="11">
        <v>1098.5</v>
      </c>
      <c r="S128" s="12">
        <v>3.6721750865901043E-2</v>
      </c>
      <c r="T128" s="12">
        <v>-2.4572931550732348E-4</v>
      </c>
      <c r="U128" s="12">
        <v>6.4408549937240347E-3</v>
      </c>
      <c r="V128" s="12">
        <v>1.9243616389548704E-2</v>
      </c>
      <c r="W128" s="12">
        <v>5.0834162393816586E-2</v>
      </c>
      <c r="X128" s="12">
        <v>6.3551691419940853E-2</v>
      </c>
      <c r="Y128" s="12">
        <v>0.11921670113806558</v>
      </c>
      <c r="Z128" s="12">
        <v>5.2132519850201682E-2</v>
      </c>
      <c r="AA128" s="13">
        <v>0.10147397974531239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2106326497.1805124</v>
      </c>
      <c r="R129" s="11">
        <v>1416.28</v>
      </c>
      <c r="S129" s="12">
        <v>5.3879845814195585E-3</v>
      </c>
      <c r="T129" s="12">
        <v>8.4736188001278712E-5</v>
      </c>
      <c r="U129" s="12">
        <v>6.9950328201288014E-4</v>
      </c>
      <c r="V129" s="12">
        <v>2.7257988006484631E-3</v>
      </c>
      <c r="W129" s="12">
        <v>7.9567290584300517E-3</v>
      </c>
      <c r="X129" s="12">
        <v>1.7150244182706033E-2</v>
      </c>
      <c r="Y129" s="12">
        <v>3.5663358951671276E-2</v>
      </c>
      <c r="Z129" s="12">
        <v>5.2268691536706893E-2</v>
      </c>
      <c r="AA129" s="13">
        <v>8.6254237548127846E-2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1017523230.14</v>
      </c>
      <c r="R130" s="11">
        <v>1041.79</v>
      </c>
      <c r="S130" s="12">
        <v>9.3886251332235791E-3</v>
      </c>
      <c r="T130" s="12">
        <v>5.7596498132861134E-5</v>
      </c>
      <c r="U130" s="12">
        <v>2.8590131110298486E-3</v>
      </c>
      <c r="V130" s="12">
        <v>6.7938459159611626E-3</v>
      </c>
      <c r="W130" s="12">
        <v>1.6926155498072054E-2</v>
      </c>
      <c r="X130" s="12">
        <v>3.0954666455552119E-2</v>
      </c>
      <c r="Y130" s="12">
        <v>7.0500832322900206E-2</v>
      </c>
      <c r="Z130" s="12">
        <v>-1.0655169466576792E-2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1059916.45</v>
      </c>
      <c r="R131" s="11">
        <v>1059.9100000000001</v>
      </c>
      <c r="S131" s="12">
        <v>4.6540284360190353E-3</v>
      </c>
      <c r="T131" s="12">
        <v>7.5483804006448789E-5</v>
      </c>
      <c r="U131" s="12">
        <v>6.7031722054384092E-4</v>
      </c>
      <c r="V131" s="12">
        <v>2.5728582374029522E-3</v>
      </c>
      <c r="W131" s="12">
        <v>7.0116766267945899E-3</v>
      </c>
      <c r="X131" s="12">
        <v>1.478261702107294E-2</v>
      </c>
      <c r="Y131" s="12">
        <v>3.9219146787461752E-2</v>
      </c>
      <c r="Z131" s="12">
        <v>4.9395061483931114E-2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5040383.9400000004</v>
      </c>
      <c r="R132" s="11">
        <v>1054.47</v>
      </c>
      <c r="S132" s="12">
        <v>4.19976001371358E-3</v>
      </c>
      <c r="T132" s="12">
        <v>5.6903860926912138E-5</v>
      </c>
      <c r="U132" s="12">
        <v>4.7439680446312511E-4</v>
      </c>
      <c r="V132" s="12">
        <v>1.7480026220038551E-3</v>
      </c>
      <c r="W132" s="12">
        <v>6.4617734084184229E-3</v>
      </c>
      <c r="X132" s="12">
        <v>1.3543128472288892E-2</v>
      </c>
      <c r="Y132" s="12">
        <v>2.8630794443577474E-2</v>
      </c>
      <c r="Z132" s="12">
        <v>4.5168004757656907E-2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1178548378.8199999</v>
      </c>
      <c r="R133" s="11">
        <v>1703.53</v>
      </c>
      <c r="S133" s="12">
        <v>5.7801079268364466E-3</v>
      </c>
      <c r="T133" s="12">
        <v>9.9802742814245244E-5</v>
      </c>
      <c r="U133" s="12">
        <v>7.578249835510642E-4</v>
      </c>
      <c r="V133" s="12">
        <v>2.9555316130019734E-3</v>
      </c>
      <c r="W133" s="12">
        <v>8.5489819962228514E-3</v>
      </c>
      <c r="X133" s="12">
        <v>1.7616066521707968E-2</v>
      </c>
      <c r="Y133" s="12">
        <v>3.6721255606472727E-2</v>
      </c>
      <c r="Z133" s="12">
        <v>5.6190712381424687E-2</v>
      </c>
      <c r="AA133" s="13">
        <v>7.2702577274470451E-2</v>
      </c>
      <c r="AB133" s="12">
        <v>0.10505598808493634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3339818312.6500001</v>
      </c>
      <c r="R134" s="11">
        <v>1757.78</v>
      </c>
      <c r="S134" s="12">
        <v>6.1993760554108169E-3</v>
      </c>
      <c r="T134" s="12">
        <v>1.0241238051892562E-4</v>
      </c>
      <c r="U134" s="12">
        <v>8.8257232822577596E-4</v>
      </c>
      <c r="V134" s="12">
        <v>3.2819072732772842E-3</v>
      </c>
      <c r="W134" s="12">
        <v>9.3772431020126487E-3</v>
      </c>
      <c r="X134" s="12">
        <v>2.0458160623265647E-2</v>
      </c>
      <c r="Y134" s="12">
        <v>4.6391046819656556E-2</v>
      </c>
      <c r="Z134" s="12">
        <v>6.2340221076615229E-2</v>
      </c>
      <c r="AA134" s="13">
        <v>8.344094107205044E-2</v>
      </c>
      <c r="AB134" s="12">
        <v>0.12372566155002775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1607150934.29</v>
      </c>
      <c r="R135" s="11">
        <v>2161.29</v>
      </c>
      <c r="S135" s="12">
        <v>2.0448729449758705E-2</v>
      </c>
      <c r="T135" s="12">
        <v>7.4035342621616684E-5</v>
      </c>
      <c r="U135" s="12">
        <v>3.0956734830272035E-3</v>
      </c>
      <c r="V135" s="12">
        <v>5.2651897468337537E-3</v>
      </c>
      <c r="W135" s="12">
        <v>3.7649973354073982E-2</v>
      </c>
      <c r="X135" s="12">
        <v>5.4406104099484327E-2</v>
      </c>
      <c r="Y135" s="12">
        <v>8.4778004195986634E-2</v>
      </c>
      <c r="Z135" s="12">
        <v>5.7822479994126652E-2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927902772.64999998</v>
      </c>
      <c r="R136" s="11">
        <v>3777.61</v>
      </c>
      <c r="S136" s="12">
        <v>4.5751507333196759E-2</v>
      </c>
      <c r="T136" s="12">
        <v>-1.9849881959368615E-4</v>
      </c>
      <c r="U136" s="12">
        <v>9.3598533631880157E-3</v>
      </c>
      <c r="V136" s="12">
        <v>2.2360006387026853E-2</v>
      </c>
      <c r="W136" s="12">
        <v>6.4631314326941483E-2</v>
      </c>
      <c r="X136" s="12">
        <v>7.4277247882789901E-2</v>
      </c>
      <c r="Y136" s="12">
        <v>0.13052677572079274</v>
      </c>
      <c r="Z136" s="12">
        <v>2.5304121724686383E-2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39863100.950000003</v>
      </c>
      <c r="R137" s="11">
        <v>5820.28</v>
      </c>
      <c r="S137" s="12">
        <v>8.6540059103442174E-2</v>
      </c>
      <c r="T137" s="12">
        <v>-3.7097849011752024E-4</v>
      </c>
      <c r="U137" s="12">
        <v>1.9017238421054457E-2</v>
      </c>
      <c r="V137" s="12">
        <v>5.4165564857042374E-2</v>
      </c>
      <c r="W137" s="12">
        <v>0.10646031477471675</v>
      </c>
      <c r="X137" s="12">
        <v>9.0056429244319974E-2</v>
      </c>
      <c r="Y137" s="12">
        <v>0.20315368205196035</v>
      </c>
      <c r="Z137" s="12">
        <v>5.6394600667565721E-2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1015504.61</v>
      </c>
      <c r="R138" s="11">
        <v>1015.5</v>
      </c>
      <c r="S138" s="12">
        <v>5.0176657462664906E-3</v>
      </c>
      <c r="T138" s="12">
        <v>6.8936312695163645E-5</v>
      </c>
      <c r="U138" s="12">
        <v>9.9557413084406057E-4</v>
      </c>
      <c r="V138" s="12">
        <v>3.1412991939307232E-3</v>
      </c>
      <c r="W138" s="12">
        <v>8.4008579599619045E-3</v>
      </c>
      <c r="X138" s="12">
        <v>2.0028928442283794E-2</v>
      </c>
      <c r="Y138" s="12">
        <v>4.6238486740433946E-2</v>
      </c>
      <c r="Z138" s="12">
        <v>6.6116194006918495E-3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1044091.8</v>
      </c>
      <c r="R139" s="11">
        <v>1044.0899999999999</v>
      </c>
      <c r="S139" s="12">
        <v>4.5218830275448266E-3</v>
      </c>
      <c r="T139" s="12">
        <v>7.6627618509331557E-5</v>
      </c>
      <c r="U139" s="12">
        <v>6.8048074526999645E-4</v>
      </c>
      <c r="V139" s="12">
        <v>2.5541803097662392E-3</v>
      </c>
      <c r="W139" s="12">
        <v>6.9826879490765392E-3</v>
      </c>
      <c r="X139" s="12">
        <v>1.4931031465982229E-2</v>
      </c>
      <c r="Y139" s="12">
        <v>3.0518076926873042E-2</v>
      </c>
      <c r="Z139" s="12">
        <v>3.6132502381708446E-2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763324982.67999995</v>
      </c>
      <c r="R140" s="11">
        <v>1154.71</v>
      </c>
      <c r="S140" s="12">
        <v>8.9904290865157721E-2</v>
      </c>
      <c r="T140" s="12">
        <v>-2.4448399191388005E-3</v>
      </c>
      <c r="U140" s="12">
        <v>1.706096852044332E-2</v>
      </c>
      <c r="V140" s="12">
        <v>5.0892345216101413E-2</v>
      </c>
      <c r="W140" s="12">
        <v>0.11850402471981959</v>
      </c>
      <c r="X140" s="12">
        <v>0.11300567727259583</v>
      </c>
      <c r="Y140" s="12">
        <v>0.25215250818712193</v>
      </c>
      <c r="Z140" s="12">
        <v>0.10829462126156555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542746670.15999997</v>
      </c>
      <c r="R141" s="11">
        <v>1170.3699999999999</v>
      </c>
      <c r="S141" s="12">
        <v>3.7332151562153679E-2</v>
      </c>
      <c r="T141" s="12">
        <v>-3.928836808076633E-4</v>
      </c>
      <c r="U141" s="12">
        <v>8.1922023327532963E-3</v>
      </c>
      <c r="V141" s="12">
        <v>2.049945067401426E-2</v>
      </c>
      <c r="W141" s="12">
        <v>5.1828884694886168E-2</v>
      </c>
      <c r="X141" s="12">
        <v>6.4185564385604327E-2</v>
      </c>
      <c r="Y141" s="12">
        <v>0.11497789802606491</v>
      </c>
      <c r="Z141" s="12">
        <v>9.5206011435201868E-2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170262751.71000001</v>
      </c>
      <c r="R142" s="11">
        <v>1023.61</v>
      </c>
      <c r="S142" s="12">
        <v>6.8062772595421456E-2</v>
      </c>
      <c r="T142" s="12">
        <v>-1.3171245707149768E-3</v>
      </c>
      <c r="U142" s="12">
        <v>1.3896868004516703E-2</v>
      </c>
      <c r="V142" s="12">
        <v>5.2252307818828558E-2</v>
      </c>
      <c r="W142" s="12">
        <v>8.5678224070086836E-2</v>
      </c>
      <c r="X142" s="12">
        <v>7.3799383169334723E-2</v>
      </c>
      <c r="Y142" s="12">
        <v>0.19154657416245674</v>
      </c>
      <c r="Z142" s="12">
        <v>6.3568259509782593E-2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537037583.54999995</v>
      </c>
      <c r="R143" s="11">
        <v>97.34</v>
      </c>
      <c r="S143" s="12">
        <v>1.0589700996677848E-2</v>
      </c>
      <c r="T143" s="12">
        <v>0</v>
      </c>
      <c r="U143" s="12">
        <v>2.0588840848260537E-3</v>
      </c>
      <c r="V143" s="12">
        <v>3.298289012574803E-3</v>
      </c>
      <c r="W143" s="12">
        <v>1.8520456210107884E-2</v>
      </c>
      <c r="X143" s="12">
        <v>2.8637852689422046E-2</v>
      </c>
      <c r="Y143" s="12">
        <v>4.9261614746146466E-2</v>
      </c>
      <c r="Z143" s="12">
        <v>-4.792644757433482E-2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219982239.80000001</v>
      </c>
      <c r="R144" s="11">
        <v>1029.28</v>
      </c>
      <c r="S144" s="12">
        <v>8.1233258049267218E-2</v>
      </c>
      <c r="T144" s="12">
        <v>-3.8860607002646041E-5</v>
      </c>
      <c r="U144" s="12">
        <v>1.7366636684425316E-2</v>
      </c>
      <c r="V144" s="12">
        <v>5.1498156037063113E-2</v>
      </c>
      <c r="W144" s="12">
        <v>0.10016353666748605</v>
      </c>
      <c r="X144" s="12">
        <v>0.1123142594693899</v>
      </c>
      <c r="Y144" s="12">
        <v>0.25402665756962889</v>
      </c>
      <c r="Z144" s="12">
        <v>0.11613784727493551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949308319.73000002</v>
      </c>
      <c r="R145" s="11">
        <v>1054.3399999999999</v>
      </c>
      <c r="S145" s="12">
        <v>6.1936345851028385E-3</v>
      </c>
      <c r="T145" s="12">
        <v>9.4855061465993562E-5</v>
      </c>
      <c r="U145" s="12">
        <v>8.5434386391238567E-4</v>
      </c>
      <c r="V145" s="12">
        <v>3.1492916472412257E-3</v>
      </c>
      <c r="W145" s="12">
        <v>9.1888891015945683E-3</v>
      </c>
      <c r="X145" s="12">
        <v>1.9020741113022474E-2</v>
      </c>
      <c r="Y145" s="12">
        <v>3.9239845051403058E-2</v>
      </c>
      <c r="Z145" s="12">
        <v>5.1081646894626555E-2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276868310.13999999</v>
      </c>
      <c r="R146" s="11">
        <v>1038.82</v>
      </c>
      <c r="S146" s="12">
        <v>6.7841290147506355E-3</v>
      </c>
      <c r="T146" s="12">
        <v>8.664426751891073E-5</v>
      </c>
      <c r="U146" s="12">
        <v>1.5425849867915283E-3</v>
      </c>
      <c r="V146" s="12">
        <v>3.952721966116686E-3</v>
      </c>
      <c r="W146" s="12">
        <v>1.1942799251870317E-2</v>
      </c>
      <c r="X146" s="12">
        <v>2.6441120091694161E-2</v>
      </c>
      <c r="Y146" s="12">
        <v>5.6258833338417191E-2</v>
      </c>
      <c r="Z146" s="12">
        <v>3.3579750664132733E-2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813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11">
        <v>1516639059.55</v>
      </c>
      <c r="R147" s="11">
        <v>1054.6500000000001</v>
      </c>
      <c r="S147" s="12">
        <v>6.3070111827794048E-3</v>
      </c>
      <c r="T147" s="12">
        <v>9.4827177469192003E-5</v>
      </c>
      <c r="U147" s="12">
        <v>9.3008247363977154E-4</v>
      </c>
      <c r="V147" s="12">
        <v>3.377414137570338E-3</v>
      </c>
      <c r="W147" s="12">
        <v>9.5242653393319086E-3</v>
      </c>
      <c r="X147" s="12">
        <v>2.0010445278347378E-2</v>
      </c>
      <c r="Y147" s="12">
        <v>4.5025316831977538E-2</v>
      </c>
      <c r="Z147" s="12">
        <v>5.1705225368967031E-2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1003071.77</v>
      </c>
      <c r="R148" s="11">
        <v>1003.07</v>
      </c>
      <c r="S148" s="12">
        <v>6.2598437045434116E-3</v>
      </c>
      <c r="T148" s="12">
        <v>5.9819941974715227E-5</v>
      </c>
      <c r="U148" s="12">
        <v>1.2777128939199698E-3</v>
      </c>
      <c r="V148" s="12">
        <v>3.0098194108354546E-3</v>
      </c>
      <c r="W148" s="12">
        <v>9.805402031550451E-3</v>
      </c>
      <c r="X148" s="12">
        <v>2.141460632968116E-2</v>
      </c>
      <c r="Y148" s="12">
        <v>4.7581748493488382E-2</v>
      </c>
      <c r="Z148" s="12">
        <v>3.0800308003080439E-3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58677629.700000003</v>
      </c>
      <c r="R149" s="11">
        <v>1005.95</v>
      </c>
      <c r="S149" s="12">
        <v>8.8150346985439425E-3</v>
      </c>
      <c r="T149" s="12">
        <v>6.9590806060414789E-5</v>
      </c>
      <c r="U149" s="12">
        <v>2.7212376148801043E-3</v>
      </c>
      <c r="V149" s="12">
        <v>6.412949956980293E-3</v>
      </c>
      <c r="W149" s="12">
        <v>1.3919406535368052E-2</v>
      </c>
      <c r="X149" s="12">
        <v>2.737067864984943E-2</v>
      </c>
      <c r="Y149" s="12">
        <v>5.1775874867998804E-2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2063392020.6600001</v>
      </c>
      <c r="R150" s="11">
        <v>1072.3699999999999</v>
      </c>
      <c r="S150" s="12">
        <v>1.6801782581899016E-2</v>
      </c>
      <c r="T150" s="12">
        <v>1.0258705910870494E-4</v>
      </c>
      <c r="U150" s="12">
        <v>3.1524789522917596E-3</v>
      </c>
      <c r="V150" s="12">
        <v>6.7500328582960874E-3</v>
      </c>
      <c r="W150" s="12">
        <v>2.4211571889744141E-2</v>
      </c>
      <c r="X150" s="12">
        <v>4.1166247560608431E-2</v>
      </c>
      <c r="Y150" s="12">
        <v>7.6838881357634045E-2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986257.18</v>
      </c>
      <c r="R151" s="11">
        <v>986.25</v>
      </c>
      <c r="S151" s="12">
        <v>9.3541157085691336E-3</v>
      </c>
      <c r="T151" s="12">
        <v>-4.6619574140328602E-4</v>
      </c>
      <c r="U151" s="12">
        <v>2.0116431466975712E-3</v>
      </c>
      <c r="V151" s="12">
        <v>5.802806559517067E-3</v>
      </c>
      <c r="W151" s="12">
        <v>1.4086679348105544E-2</v>
      </c>
      <c r="X151" s="12">
        <v>1.6721132336113345E-2</v>
      </c>
      <c r="Y151" s="12">
        <v>3.5650530295075131E-2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304125321.63</v>
      </c>
      <c r="R152" s="11">
        <v>128.22</v>
      </c>
      <c r="S152" s="12">
        <v>4.8589341692790331E-3</v>
      </c>
      <c r="T152" s="12">
        <v>7.7997036112556771E-5</v>
      </c>
      <c r="U152" s="12">
        <v>7.8051826412733622E-4</v>
      </c>
      <c r="V152" s="12">
        <v>2.8940164254986668E-3</v>
      </c>
      <c r="W152" s="12">
        <v>7.6227897838899716E-3</v>
      </c>
      <c r="X152" s="12">
        <v>1.7054017609264741E-2</v>
      </c>
      <c r="Y152" s="12">
        <v>6.3007793069142712E-2</v>
      </c>
      <c r="Z152" s="12">
        <v>5.5725718802489881E-2</v>
      </c>
      <c r="AA152" s="13">
        <v>5.8287525380082313E-2</v>
      </c>
      <c r="AB152" s="12">
        <v>8.9148439159057166E-2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1087865.28140957</v>
      </c>
      <c r="R153" s="11">
        <v>1087.8699999999999</v>
      </c>
      <c r="S153" s="12">
        <v>2.7019117299976296E-2</v>
      </c>
      <c r="T153" s="12">
        <v>8.2737318207650582E-5</v>
      </c>
      <c r="U153" s="12">
        <v>5.4808954285818397E-3</v>
      </c>
      <c r="V153" s="12">
        <v>1.7242830292772623E-2</v>
      </c>
      <c r="W153" s="12">
        <v>3.8192489383022367E-2</v>
      </c>
      <c r="X153" s="12">
        <v>4.0376799120164293E-2</v>
      </c>
      <c r="Y153" s="12">
        <v>7.4142459369260769E-2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1027075.41</v>
      </c>
      <c r="R154" s="11">
        <v>1027.08</v>
      </c>
      <c r="S154" s="12">
        <v>4.4301012175443476E-3</v>
      </c>
      <c r="T154" s="12">
        <v>7.7896786757475399E-5</v>
      </c>
      <c r="U154" s="12">
        <v>4.9680002337881585E-4</v>
      </c>
      <c r="V154" s="12">
        <v>2.1270367840763352E-3</v>
      </c>
      <c r="W154" s="12">
        <v>6.6352383099253977E-3</v>
      </c>
      <c r="X154" s="12">
        <v>1.3219161865677509E-2</v>
      </c>
      <c r="Y154" s="12">
        <v>2.6330778531671789E-2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662522.24</v>
      </c>
      <c r="R155" s="11">
        <v>135.94999999999999</v>
      </c>
      <c r="S155" s="12">
        <v>1.9115442278860442E-2</v>
      </c>
      <c r="T155" s="12">
        <v>1.4713455455000226E-4</v>
      </c>
      <c r="U155" s="12">
        <v>4.8784093428930198E-3</v>
      </c>
      <c r="V155" s="12">
        <v>1.379567486950033E-2</v>
      </c>
      <c r="W155" s="12">
        <v>2.588288560217309E-2</v>
      </c>
      <c r="X155" s="12">
        <v>3.4076215106107782E-2</v>
      </c>
      <c r="Y155" s="12">
        <v>6.6190886989255612E-2</v>
      </c>
      <c r="Z155" s="12">
        <v>3.6125295328099841E-2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1344262.88</v>
      </c>
      <c r="R156" s="11">
        <v>1344.26</v>
      </c>
      <c r="S156" s="12">
        <v>1.7376825853326297E-2</v>
      </c>
      <c r="T156" s="12">
        <v>6.695581660051789E-5</v>
      </c>
      <c r="U156" s="12">
        <v>4.9715537413746094E-3</v>
      </c>
      <c r="V156" s="12">
        <v>1.6822740957020323E-2</v>
      </c>
      <c r="W156" s="12">
        <v>2.6960128956354967E-2</v>
      </c>
      <c r="X156" s="12">
        <v>3.2933763639157752E-2</v>
      </c>
      <c r="Y156" s="12">
        <v>5.9498569480678144E-2</v>
      </c>
      <c r="Z156" s="12">
        <v>-9.9063864890146236E-3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698742726.41999996</v>
      </c>
      <c r="R157" s="11">
        <v>1107.01</v>
      </c>
      <c r="S157" s="12">
        <v>2.2519235565243784E-2</v>
      </c>
      <c r="T157" s="12">
        <v>9.9376637455867692E-5</v>
      </c>
      <c r="U157" s="12">
        <v>3.6901372694796964E-3</v>
      </c>
      <c r="V157" s="12">
        <v>6.0891930455962825E-3</v>
      </c>
      <c r="W157" s="12">
        <v>3.8373510927680411E-2</v>
      </c>
      <c r="X157" s="12">
        <v>5.7932510822924423E-2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5699641.29</v>
      </c>
      <c r="R158" s="11">
        <v>1128.8599999999999</v>
      </c>
      <c r="S158" s="12">
        <v>5.7014710151034084E-2</v>
      </c>
      <c r="T158" s="12">
        <v>-8.9390814872506656E-4</v>
      </c>
      <c r="U158" s="12">
        <v>1.5417551181952175E-2</v>
      </c>
      <c r="V158" s="12">
        <v>3.6649983929473211E-2</v>
      </c>
      <c r="W158" s="12">
        <v>8.3535701601988782E-2</v>
      </c>
      <c r="X158" s="12">
        <v>7.6088614352169542E-2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750522045.21000004</v>
      </c>
      <c r="R159" s="11">
        <v>1211.26</v>
      </c>
      <c r="S159" s="12">
        <v>2.5978536155651051E-2</v>
      </c>
      <c r="T159" s="12">
        <v>9.0822771745778766E-5</v>
      </c>
      <c r="U159" s="12">
        <v>4.7781003732890841E-3</v>
      </c>
      <c r="V159" s="12">
        <v>9.6273266039292454E-3</v>
      </c>
      <c r="W159" s="12">
        <v>4.1970975595069085E-2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1513404162.25</v>
      </c>
      <c r="R160" s="11">
        <v>1085.18</v>
      </c>
      <c r="S160" s="12">
        <v>2.0759846111879452E-2</v>
      </c>
      <c r="T160" s="12">
        <v>7.3725923878126091E-5</v>
      </c>
      <c r="U160" s="12">
        <v>3.0502458683032813E-3</v>
      </c>
      <c r="V160" s="12">
        <v>5.1220302875931755E-3</v>
      </c>
      <c r="W160" s="12">
        <v>4.0092011309723639E-2</v>
      </c>
      <c r="X160" s="12">
        <v>5.9053158577883597E-2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686479966.97000003</v>
      </c>
      <c r="R161" s="11">
        <v>1121.51</v>
      </c>
      <c r="S161" s="12">
        <v>4.5122030770951227E-2</v>
      </c>
      <c r="T161" s="12">
        <v>-1.3373036392497496E-4</v>
      </c>
      <c r="U161" s="12">
        <v>8.126061826386248E-3</v>
      </c>
      <c r="V161" s="12">
        <v>1.8314053789020724E-2</v>
      </c>
      <c r="W161" s="12">
        <v>6.7809842995744163E-2</v>
      </c>
      <c r="X161" s="12">
        <v>8.7165271378073922E-2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11">
        <v>558789.46</v>
      </c>
      <c r="R162" s="11">
        <v>136.75</v>
      </c>
      <c r="S162" s="12">
        <v>4.3331374853114238E-3</v>
      </c>
      <c r="T162" s="12">
        <v>7.3131490419708236E-5</v>
      </c>
      <c r="U162" s="12">
        <v>6.5856871066883812E-4</v>
      </c>
      <c r="V162" s="12">
        <v>2.4190001466061614E-3</v>
      </c>
      <c r="W162" s="12" t="s">
        <v>19</v>
      </c>
      <c r="X162" s="12" t="s">
        <v>19</v>
      </c>
      <c r="Y162" s="12" t="s">
        <v>19</v>
      </c>
      <c r="Z162" s="12">
        <v>-1.8976717027953502E-3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323171158.14999998</v>
      </c>
      <c r="R163" s="11">
        <v>767627.45</v>
      </c>
      <c r="S163" s="12">
        <v>4.0334646720151225E-2</v>
      </c>
      <c r="T163" s="12">
        <v>1.105606400291835E-4</v>
      </c>
      <c r="U163" s="12">
        <v>6.5579178035330967E-3</v>
      </c>
      <c r="V163" s="12">
        <v>1.2404331970175392E-2</v>
      </c>
      <c r="W163" s="12">
        <v>6.5913284362136712E-2</v>
      </c>
      <c r="X163" s="12" t="s">
        <v>19</v>
      </c>
      <c r="Y163" s="12" t="s">
        <v>19</v>
      </c>
      <c r="Z163" s="12">
        <v>-2.1514639594032894E-2</v>
      </c>
      <c r="AA163" s="12" t="s">
        <v>19</v>
      </c>
      <c r="AB163" s="12" t="s">
        <v>19</v>
      </c>
    </row>
    <row r="164" spans="1:28" ht="12.75" customHeight="1" x14ac:dyDescent="0.25">
      <c r="A164" s="4" t="s">
        <v>818</v>
      </c>
      <c r="B164" s="14">
        <v>3949</v>
      </c>
      <c r="C164" s="16" t="s">
        <v>819</v>
      </c>
      <c r="D164" s="6" t="s">
        <v>39</v>
      </c>
      <c r="E164" s="15" t="s">
        <v>58</v>
      </c>
      <c r="F164" s="6" t="s">
        <v>101</v>
      </c>
      <c r="G164" s="7" t="s">
        <v>19</v>
      </c>
      <c r="H164" s="16" t="s">
        <v>551</v>
      </c>
      <c r="I164" s="14" t="s">
        <v>17</v>
      </c>
      <c r="J164" s="4" t="s">
        <v>246</v>
      </c>
      <c r="K164" s="14" t="s">
        <v>18</v>
      </c>
      <c r="L164" s="61">
        <v>0.01</v>
      </c>
      <c r="M164" s="61">
        <v>0.01</v>
      </c>
      <c r="N164" s="9">
        <v>0.02</v>
      </c>
      <c r="O164" s="8" t="s">
        <v>40</v>
      </c>
      <c r="P164" s="6" t="s">
        <v>39</v>
      </c>
      <c r="Q164" s="11">
        <v>1002373.89</v>
      </c>
      <c r="R164" s="11">
        <v>1002.37</v>
      </c>
      <c r="S164" s="12" t="s">
        <v>19</v>
      </c>
      <c r="T164" s="12">
        <v>6.9839369450314302E-5</v>
      </c>
      <c r="U164" s="12">
        <v>4.9906674518650121E-4</v>
      </c>
      <c r="V164" s="12">
        <v>2.0293100345882128E-3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5708967837.3500004</v>
      </c>
      <c r="R165" s="11">
        <v>2540.7199999999998</v>
      </c>
      <c r="S165" s="12">
        <v>1.3806202416484411E-2</v>
      </c>
      <c r="T165" s="12">
        <v>5.5105527084316448E-5</v>
      </c>
      <c r="U165" s="12">
        <v>2.6321501154277214E-3</v>
      </c>
      <c r="V165" s="12">
        <v>6.0902690330805571E-3</v>
      </c>
      <c r="W165" s="12">
        <v>2.3559365734175594E-2</v>
      </c>
      <c r="X165" s="12">
        <v>4.0477009517257065E-2</v>
      </c>
      <c r="Y165" s="12">
        <v>7.32020511780756E-2</v>
      </c>
      <c r="Z165" s="12">
        <v>2.2643176672004443E-3</v>
      </c>
      <c r="AA165" s="13">
        <v>2.3390328882444043E-2</v>
      </c>
      <c r="AB165" s="12">
        <v>0.11787610930962107</v>
      </c>
    </row>
    <row r="166" spans="1:2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4646741246.9700003</v>
      </c>
      <c r="R166" s="11">
        <v>1989.69</v>
      </c>
      <c r="S166" s="12">
        <v>5.6913815500169275E-3</v>
      </c>
      <c r="T166" s="12">
        <v>1.1560926080444854E-4</v>
      </c>
      <c r="U166" s="12">
        <v>9.0548269773476123E-4</v>
      </c>
      <c r="V166" s="12">
        <v>3.2674300754836948E-3</v>
      </c>
      <c r="W166" s="12">
        <v>8.663692588462002E-3</v>
      </c>
      <c r="X166" s="12">
        <v>1.8650870851806757E-2</v>
      </c>
      <c r="Y166" s="12">
        <v>4.1302720892624475E-2</v>
      </c>
      <c r="Z166" s="12">
        <v>5.4866928215459659E-2</v>
      </c>
      <c r="AA166" s="13">
        <v>7.5229129739310896E-2</v>
      </c>
      <c r="AB166" s="12">
        <v>0.14119138294943567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2029131.76</v>
      </c>
      <c r="R167" s="11">
        <v>3702.97</v>
      </c>
      <c r="S167" s="12">
        <v>8.0824620701330355E-2</v>
      </c>
      <c r="T167" s="12">
        <v>-1.4050019146859204E-3</v>
      </c>
      <c r="U167" s="12">
        <v>1.6545419606335956E-2</v>
      </c>
      <c r="V167" s="12">
        <v>5.0690629681754105E-2</v>
      </c>
      <c r="W167" s="12">
        <v>0.10681129357189398</v>
      </c>
      <c r="X167" s="12">
        <v>9.4989561586638849E-2</v>
      </c>
      <c r="Y167" s="12">
        <v>0.20546451289463563</v>
      </c>
      <c r="Z167" s="12">
        <v>6.3698933132637414E-2</v>
      </c>
      <c r="AA167" s="13">
        <v>0.19249843811388567</v>
      </c>
      <c r="AB167" s="12">
        <v>0.23508908856824562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632238452.80999994</v>
      </c>
      <c r="R168" s="11">
        <v>446.88</v>
      </c>
      <c r="S168" s="12">
        <v>5.1878354203935648E-2</v>
      </c>
      <c r="T168" s="12">
        <v>-7.8259508530291509E-4</v>
      </c>
      <c r="U168" s="12">
        <v>1.1223750905141156E-2</v>
      </c>
      <c r="V168" s="12">
        <v>3.2079262800526538E-2</v>
      </c>
      <c r="W168" s="12">
        <v>6.842633768469375E-2</v>
      </c>
      <c r="X168" s="12">
        <v>7.2168905950095924E-2</v>
      </c>
      <c r="Y168" s="12">
        <v>0.13646304867504186</v>
      </c>
      <c r="Z168" s="12">
        <v>-9.5525166781178714E-3</v>
      </c>
      <c r="AA168" s="13">
        <v>5.8305309524937253E-2</v>
      </c>
      <c r="AB168" s="12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5311457299.4899998</v>
      </c>
      <c r="R169" s="11">
        <v>3020.72</v>
      </c>
      <c r="S169" s="12">
        <v>5.4253399990679485E-3</v>
      </c>
      <c r="T169" s="12">
        <v>9.9323935081785695E-5</v>
      </c>
      <c r="U169" s="12">
        <v>8.5151500091105775E-4</v>
      </c>
      <c r="V169" s="12">
        <v>3.1348795196725642E-3</v>
      </c>
      <c r="W169" s="12">
        <v>8.325043895078944E-3</v>
      </c>
      <c r="X169" s="12">
        <v>1.7893126478457453E-2</v>
      </c>
      <c r="Y169" s="12">
        <v>3.8344270015158867E-2</v>
      </c>
      <c r="Z169" s="12">
        <v>5.059751533785007E-2</v>
      </c>
      <c r="AA169" s="13">
        <v>6.9270060848911186E-2</v>
      </c>
      <c r="AB169" s="12">
        <v>0.13020866461381883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314742581.75999999</v>
      </c>
      <c r="R170" s="11">
        <v>564370.37</v>
      </c>
      <c r="S170" s="12">
        <v>4.565316237975842E-3</v>
      </c>
      <c r="T170" s="12">
        <v>7.7579190447198211E-5</v>
      </c>
      <c r="U170" s="12">
        <v>5.5233601346761424E-4</v>
      </c>
      <c r="V170" s="12">
        <v>2.279275026339718E-3</v>
      </c>
      <c r="W170" s="12">
        <v>6.8522892623699618E-3</v>
      </c>
      <c r="X170" s="12">
        <v>1.4148236435881716E-2</v>
      </c>
      <c r="Y170" s="12">
        <v>2.8502852040165463E-2</v>
      </c>
      <c r="Z170" s="12">
        <v>4.4460216218687183E-2</v>
      </c>
      <c r="AA170" s="13">
        <v>5.6869928118023168E-2</v>
      </c>
      <c r="AB170" s="12">
        <v>9.7927706341289514E-2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3092473174.5</v>
      </c>
      <c r="R171" s="11">
        <v>199.19</v>
      </c>
      <c r="S171" s="12">
        <v>4.9442510468694304E-3</v>
      </c>
      <c r="T171" s="12">
        <v>1.0041672942717393E-4</v>
      </c>
      <c r="U171" s="12">
        <v>7.0334086912829114E-4</v>
      </c>
      <c r="V171" s="12">
        <v>2.6678747608980223E-3</v>
      </c>
      <c r="W171" s="12">
        <v>7.4347562209184648E-3</v>
      </c>
      <c r="X171" s="12">
        <v>1.5498343104766719E-2</v>
      </c>
      <c r="Y171" s="12">
        <v>3.2072538860103618E-2</v>
      </c>
      <c r="Z171" s="12">
        <v>4.6056086545530991E-2</v>
      </c>
      <c r="AA171" s="13">
        <v>6.1780383795309188E-2</v>
      </c>
      <c r="AB171" s="12">
        <v>0.11242041773707134</v>
      </c>
    </row>
    <row r="172" spans="1:2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597504185.37</v>
      </c>
      <c r="R172" s="11">
        <v>196.02</v>
      </c>
      <c r="S172" s="12">
        <v>5.0761421319797419E-3</v>
      </c>
      <c r="T172" s="12">
        <v>1.0204081632658282E-4</v>
      </c>
      <c r="U172" s="12">
        <v>7.6581406034617692E-4</v>
      </c>
      <c r="V172" s="12">
        <v>2.9163468917882919E-3</v>
      </c>
      <c r="W172" s="12">
        <v>7.8667283664969976E-3</v>
      </c>
      <c r="X172" s="12">
        <v>1.7704169046259263E-2</v>
      </c>
      <c r="Y172" s="12">
        <v>3.851655629139078E-2</v>
      </c>
      <c r="Z172" s="12">
        <v>3.8901844392622446E-2</v>
      </c>
      <c r="AA172" s="13">
        <v>5.5403004361169551E-2</v>
      </c>
      <c r="AB172" s="12">
        <v>0.11254895283500774</v>
      </c>
    </row>
    <row r="173" spans="1:2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65743135.390000001</v>
      </c>
      <c r="R173" s="11">
        <v>292.60000000000002</v>
      </c>
      <c r="S173" s="12">
        <v>4.2214366612898313E-3</v>
      </c>
      <c r="T173" s="12">
        <v>1.0253956318156188E-4</v>
      </c>
      <c r="U173" s="12">
        <v>7.8667441940013746E-4</v>
      </c>
      <c r="V173" s="12">
        <v>2.9478302598204345E-3</v>
      </c>
      <c r="W173" s="12">
        <v>6.7783780063999837E-3</v>
      </c>
      <c r="X173" s="12">
        <v>1.4703842419198256E-2</v>
      </c>
      <c r="Y173" s="12">
        <v>4.0762609376111675E-2</v>
      </c>
      <c r="Z173" s="12">
        <v>2.2647840067104776E-2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19771550064.540001</v>
      </c>
      <c r="R174" s="11">
        <v>199744.61</v>
      </c>
      <c r="S174" s="12">
        <v>5.3572010986094815E-3</v>
      </c>
      <c r="T174" s="12">
        <v>1.0199062467327623E-4</v>
      </c>
      <c r="U174" s="12">
        <v>7.1387017332276176E-4</v>
      </c>
      <c r="V174" s="12">
        <v>2.7416373859879628E-3</v>
      </c>
      <c r="W174" s="12">
        <v>7.8666175275332283E-3</v>
      </c>
      <c r="X174" s="12">
        <v>1.5968195751505598E-2</v>
      </c>
      <c r="Y174" s="12">
        <v>3.3855956661659151E-2</v>
      </c>
      <c r="Z174" s="12">
        <v>4.8599143984028211E-2</v>
      </c>
      <c r="AA174" s="13">
        <v>6.5712797296543099E-2</v>
      </c>
      <c r="AB174" s="12">
        <v>0.11731159800175103</v>
      </c>
    </row>
    <row r="175" spans="1:2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2176441493.8699999</v>
      </c>
      <c r="R175" s="11">
        <v>639728.89</v>
      </c>
      <c r="S175" s="12">
        <v>5.48379645739907E-3</v>
      </c>
      <c r="T175" s="12">
        <v>8.6043848752043327E-5</v>
      </c>
      <c r="U175" s="12">
        <v>8.2737793363367961E-4</v>
      </c>
      <c r="V175" s="12">
        <v>3.0110924066081976E-3</v>
      </c>
      <c r="W175" s="12">
        <v>8.2844550757059602E-3</v>
      </c>
      <c r="X175" s="12">
        <v>1.8500041831921391E-2</v>
      </c>
      <c r="Y175" s="12">
        <v>4.2960517029421358E-2</v>
      </c>
      <c r="Z175" s="12">
        <v>4.8321918387375179E-2</v>
      </c>
      <c r="AA175" s="13">
        <v>6.8271327995669095E-2</v>
      </c>
      <c r="AB175" s="12">
        <v>0.12935015850791423</v>
      </c>
    </row>
    <row r="176" spans="1:2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520495226.35000002</v>
      </c>
      <c r="R176" s="11">
        <v>228.54</v>
      </c>
      <c r="S176" s="12">
        <v>4.0418240927861679E-3</v>
      </c>
      <c r="T176" s="12">
        <v>8.7519691930604799E-5</v>
      </c>
      <c r="U176" s="12">
        <v>4.8154795779882336E-4</v>
      </c>
      <c r="V176" s="12">
        <v>1.9729054320662396E-3</v>
      </c>
      <c r="W176" s="12">
        <v>6.0750132065504293E-3</v>
      </c>
      <c r="X176" s="12">
        <v>1.2403650217063803E-2</v>
      </c>
      <c r="Y176" s="12">
        <v>2.4843049327354226E-2</v>
      </c>
      <c r="Z176" s="12">
        <v>3.8582140422631132E-2</v>
      </c>
      <c r="AA176" s="13">
        <v>4.8348623853210974E-2</v>
      </c>
      <c r="AB176" s="12">
        <v>7.5735467168745602E-2</v>
      </c>
    </row>
    <row r="177" spans="1:2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1882518495.1700001</v>
      </c>
      <c r="R177" s="11">
        <v>1381.85</v>
      </c>
      <c r="S177" s="12">
        <v>6.4607585574619139E-2</v>
      </c>
      <c r="T177" s="12">
        <v>-1.9645088366785552E-3</v>
      </c>
      <c r="U177" s="12">
        <v>1.4276277157956412E-2</v>
      </c>
      <c r="V177" s="12">
        <v>4.9966187722724126E-2</v>
      </c>
      <c r="W177" s="12">
        <v>8.3642437597534369E-2</v>
      </c>
      <c r="X177" s="12">
        <v>7.0230875872270754E-2</v>
      </c>
      <c r="Y177" s="12">
        <v>0.18011016695845242</v>
      </c>
      <c r="Z177" s="12">
        <v>7.4750727207677989E-2</v>
      </c>
      <c r="AA177" s="13">
        <v>0.17529236657452682</v>
      </c>
      <c r="AB177" s="12">
        <v>0.30609640831758028</v>
      </c>
    </row>
    <row r="178" spans="1:2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893890362.00999999</v>
      </c>
      <c r="R178" s="11">
        <v>163.05000000000001</v>
      </c>
      <c r="S178" s="12">
        <v>7.3520326207825873E-3</v>
      </c>
      <c r="T178" s="12">
        <v>1.2267680794945395E-4</v>
      </c>
      <c r="U178" s="12">
        <v>1.4126028743396575E-3</v>
      </c>
      <c r="V178" s="12">
        <v>4.3116723129043768E-3</v>
      </c>
      <c r="W178" s="12">
        <v>1.2544246413711675E-2</v>
      </c>
      <c r="X178" s="12">
        <v>2.786358192019061E-2</v>
      </c>
      <c r="Y178" s="12">
        <v>5.9178900870467906E-2</v>
      </c>
      <c r="Z178" s="12">
        <v>-5.6641981022912534E-2</v>
      </c>
      <c r="AA178" s="13">
        <v>-3.9922275216393965E-2</v>
      </c>
      <c r="AB178" s="12" t="s">
        <v>19</v>
      </c>
    </row>
    <row r="179" spans="1:2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9897355952.4799995</v>
      </c>
      <c r="R179" s="11">
        <v>2208.61</v>
      </c>
      <c r="S179" s="12">
        <v>5.4675407447874981E-3</v>
      </c>
      <c r="T179" s="12">
        <v>9.509146893680329E-5</v>
      </c>
      <c r="U179" s="12">
        <v>8.3379781309341047E-4</v>
      </c>
      <c r="V179" s="12">
        <v>3.0655900011808197E-3</v>
      </c>
      <c r="W179" s="12">
        <v>8.3273602176802269E-3</v>
      </c>
      <c r="X179" s="12">
        <v>1.9145224999077226E-2</v>
      </c>
      <c r="Y179" s="12">
        <v>4.4413129111122704E-2</v>
      </c>
      <c r="Z179" s="12">
        <v>4.5748322671982519E-2</v>
      </c>
      <c r="AA179" s="13">
        <v>6.6847967848827822E-2</v>
      </c>
      <c r="AB179" s="12">
        <v>0.13124561430466575</v>
      </c>
    </row>
    <row r="180" spans="1:2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56990810</v>
      </c>
      <c r="R180" s="11">
        <v>204.12</v>
      </c>
      <c r="S180" s="12">
        <v>2.4801686916357053E-2</v>
      </c>
      <c r="T180" s="12">
        <v>9.7991180793778702E-5</v>
      </c>
      <c r="U180" s="12">
        <v>3.490487193353365E-3</v>
      </c>
      <c r="V180" s="12">
        <v>9.7452386841454311E-3</v>
      </c>
      <c r="W180" s="12">
        <v>3.9784015078192667E-2</v>
      </c>
      <c r="X180" s="12">
        <v>5.3359479822479114E-2</v>
      </c>
      <c r="Y180" s="12">
        <v>7.8231472188473941E-2</v>
      </c>
      <c r="Z180" s="12">
        <v>3.5038791136352096E-2</v>
      </c>
      <c r="AA180" s="13" t="s">
        <v>19</v>
      </c>
      <c r="AB180" s="12" t="s">
        <v>19</v>
      </c>
    </row>
    <row r="181" spans="1:2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3957663.54</v>
      </c>
      <c r="R181" s="11">
        <v>208.05</v>
      </c>
      <c r="S181" s="12">
        <v>1.0540120458519604E-2</v>
      </c>
      <c r="T181" s="12">
        <v>9.6139979810653425E-5</v>
      </c>
      <c r="U181" s="12">
        <v>2.8922631959509412E-3</v>
      </c>
      <c r="V181" s="12">
        <v>5.6554524361949726E-3</v>
      </c>
      <c r="W181" s="12">
        <v>1.7956747235541717E-2</v>
      </c>
      <c r="X181" s="12">
        <v>3.3429366183191034E-2</v>
      </c>
      <c r="Y181" s="12">
        <v>6.5393281442032006E-2</v>
      </c>
      <c r="Z181" s="12">
        <v>7.7012496367335238E-3</v>
      </c>
      <c r="AA181" s="13" t="s">
        <v>19</v>
      </c>
      <c r="AB181" s="12" t="s">
        <v>19</v>
      </c>
    </row>
    <row r="182" spans="1:2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9722527.1799999997</v>
      </c>
      <c r="R182" s="11">
        <v>188.48</v>
      </c>
      <c r="S182" s="12">
        <v>7.2680632749037256E-3</v>
      </c>
      <c r="T182" s="12">
        <v>1.0612331529227321E-4</v>
      </c>
      <c r="U182" s="12">
        <v>1.2217795484727211E-3</v>
      </c>
      <c r="V182" s="12">
        <v>2.7131989147203858E-3</v>
      </c>
      <c r="W182" s="12">
        <v>1.2516787536932495E-2</v>
      </c>
      <c r="X182" s="12">
        <v>2.2070386638468595E-2</v>
      </c>
      <c r="Y182" s="12">
        <v>4.5079013030218995E-2</v>
      </c>
      <c r="Z182" s="12">
        <v>4.6297324303319662E-2</v>
      </c>
      <c r="AA182" s="13">
        <v>6.630459379950214E-2</v>
      </c>
      <c r="AB182" s="12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89970674.060000002</v>
      </c>
      <c r="R183" s="11">
        <v>2128.17</v>
      </c>
      <c r="S183" s="12">
        <v>4.4886862450795404E-3</v>
      </c>
      <c r="T183" s="12">
        <v>7.9887218045146977E-5</v>
      </c>
      <c r="U183" s="12">
        <v>5.5947869749600591E-4</v>
      </c>
      <c r="V183" s="12">
        <v>2.2511173171203594E-3</v>
      </c>
      <c r="W183" s="12">
        <v>1.0954296925101274E-2</v>
      </c>
      <c r="X183" s="12">
        <v>1.969267921056788E-2</v>
      </c>
      <c r="Y183" s="12">
        <v>3.526327054794532E-2</v>
      </c>
      <c r="Z183" s="12">
        <v>4.6426551936078711E-2</v>
      </c>
      <c r="AA183" s="13">
        <v>5.5975111146395772E-2</v>
      </c>
      <c r="AB183" s="12">
        <v>9.0781886676405077E-2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1336143590.3499999</v>
      </c>
      <c r="R184" s="11">
        <v>265.2</v>
      </c>
      <c r="S184" s="12">
        <v>1.6442451420029754E-2</v>
      </c>
      <c r="T184" s="12">
        <v>1.1313497001913005E-4</v>
      </c>
      <c r="U184" s="12">
        <v>2.7223230490017029E-3</v>
      </c>
      <c r="V184" s="12">
        <v>4.8880300102306226E-3</v>
      </c>
      <c r="W184" s="12">
        <v>2.9223425311444763E-2</v>
      </c>
      <c r="X184" s="12">
        <v>5.1421321809459616E-2</v>
      </c>
      <c r="Y184" s="12">
        <v>9.9639258614255516E-2</v>
      </c>
      <c r="Z184" s="12">
        <v>2.8584726370088839E-2</v>
      </c>
      <c r="AA184" s="13">
        <v>4.8469992883687793E-2</v>
      </c>
      <c r="AB184" s="12">
        <v>0.16879682679594527</v>
      </c>
    </row>
    <row r="185" spans="1:2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830929870.45000005</v>
      </c>
      <c r="R185" s="11">
        <v>2342.44</v>
      </c>
      <c r="S185" s="12">
        <v>1.4522003889281177E-2</v>
      </c>
      <c r="T185" s="12">
        <v>1.0673771128729949E-4</v>
      </c>
      <c r="U185" s="12">
        <v>2.4307160341668957E-3</v>
      </c>
      <c r="V185" s="12">
        <v>4.6491679533368271E-3</v>
      </c>
      <c r="W185" s="12">
        <v>2.4447418370113837E-2</v>
      </c>
      <c r="X185" s="12">
        <v>4.3547215873906864E-2</v>
      </c>
      <c r="Y185" s="12">
        <v>7.9291358536641626E-2</v>
      </c>
      <c r="Z185" s="12">
        <v>-2.3084851737327065E-3</v>
      </c>
      <c r="AA185" s="13">
        <v>1.9138984968130802E-2</v>
      </c>
      <c r="AB185" s="12" t="s">
        <v>19</v>
      </c>
    </row>
    <row r="186" spans="1:2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858232882.91999996</v>
      </c>
      <c r="R186" s="11">
        <v>1105.81</v>
      </c>
      <c r="S186" s="12">
        <v>1.0222725694761703E-2</v>
      </c>
      <c r="T186" s="12">
        <v>8.1394928191511539E-5</v>
      </c>
      <c r="U186" s="12">
        <v>6.6964083723203879E-4</v>
      </c>
      <c r="V186" s="12">
        <v>2.5748660435006556E-3</v>
      </c>
      <c r="W186" s="12">
        <v>1.2563067146480627E-2</v>
      </c>
      <c r="X186" s="12">
        <v>2.6054763252391533E-2</v>
      </c>
      <c r="Y186" s="12">
        <v>3.1058275058275006E-2</v>
      </c>
      <c r="Z186" s="12">
        <v>4.8996357289215926E-2</v>
      </c>
      <c r="AA186" s="13">
        <v>6.3411772625424384E-2</v>
      </c>
      <c r="AB186" s="12">
        <v>0.11313442451329749</v>
      </c>
    </row>
    <row r="187" spans="1:2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759740286.58000004</v>
      </c>
      <c r="R187" s="11">
        <v>6302.49</v>
      </c>
      <c r="S187" s="12">
        <v>9.1818580261135957E-2</v>
      </c>
      <c r="T187" s="12">
        <v>-5.5661274976216593E-4</v>
      </c>
      <c r="U187" s="12">
        <v>1.9843491600133354E-2</v>
      </c>
      <c r="V187" s="12">
        <v>5.8512621554894846E-2</v>
      </c>
      <c r="W187" s="12">
        <v>0.1177897789246853</v>
      </c>
      <c r="X187" s="12">
        <v>9.6174817767713194E-2</v>
      </c>
      <c r="Y187" s="12">
        <v>0.23783327277548086</v>
      </c>
      <c r="Z187" s="12">
        <v>8.9755161323788801E-2</v>
      </c>
      <c r="AA187" s="13" t="s">
        <v>19</v>
      </c>
      <c r="AB187" s="12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4905253970.04</v>
      </c>
      <c r="R188" s="11">
        <v>1566.7</v>
      </c>
      <c r="S188" s="12">
        <v>5.0615533644254914E-3</v>
      </c>
      <c r="T188" s="12">
        <v>8.936778674299104E-5</v>
      </c>
      <c r="U188" s="12">
        <v>6.6425660743709585E-4</v>
      </c>
      <c r="V188" s="12">
        <v>2.6559150107197151E-3</v>
      </c>
      <c r="W188" s="12">
        <v>7.6666795302229723E-3</v>
      </c>
      <c r="X188" s="12">
        <v>1.6004980480149457E-2</v>
      </c>
      <c r="Y188" s="12">
        <v>3.3238804985820811E-2</v>
      </c>
      <c r="Z188" s="12">
        <v>4.9230171645939222E-2</v>
      </c>
      <c r="AA188" s="13">
        <v>6.4233021315907413E-2</v>
      </c>
      <c r="AB188" s="12">
        <v>0.11409777777777781</v>
      </c>
    </row>
    <row r="189" spans="1:2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25807773.600000001</v>
      </c>
      <c r="R189" s="11">
        <v>1664.69</v>
      </c>
      <c r="S189" s="12">
        <v>4.9623597167470753E-3</v>
      </c>
      <c r="T189" s="12">
        <v>9.0114986723113262E-5</v>
      </c>
      <c r="U189" s="12">
        <v>7.6950361005402915E-4</v>
      </c>
      <c r="V189" s="12">
        <v>2.8736324642151317E-3</v>
      </c>
      <c r="W189" s="12">
        <v>7.6328022856036798E-3</v>
      </c>
      <c r="X189" s="12">
        <v>1.7126342673493562E-2</v>
      </c>
      <c r="Y189" s="12">
        <v>3.9976260386081097E-2</v>
      </c>
      <c r="Z189" s="12">
        <v>5.0430030856212622E-2</v>
      </c>
      <c r="AA189" s="13">
        <v>6.9055203061984621E-2</v>
      </c>
      <c r="AB189" s="12">
        <v>0.12739573880182592</v>
      </c>
    </row>
    <row r="190" spans="1:2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2105311542.1600001</v>
      </c>
      <c r="R190" s="11">
        <v>1547.21</v>
      </c>
      <c r="S190" s="12">
        <v>5.8967324170751271E-3</v>
      </c>
      <c r="T190" s="12">
        <v>9.0493642821656449E-5</v>
      </c>
      <c r="U190" s="12">
        <v>8.0855908302931512E-4</v>
      </c>
      <c r="V190" s="12">
        <v>3.1640440113335729E-3</v>
      </c>
      <c r="W190" s="12">
        <v>8.9600709501979226E-3</v>
      </c>
      <c r="X190" s="12">
        <v>1.9027609463090851E-2</v>
      </c>
      <c r="Y190" s="12">
        <v>4.1962421711899754E-2</v>
      </c>
      <c r="Z190" s="12">
        <v>4.9048390705621614E-2</v>
      </c>
      <c r="AA190" s="13">
        <v>6.8515193370165775E-2</v>
      </c>
      <c r="AB190" s="12">
        <v>0.12941631628124267</v>
      </c>
    </row>
    <row r="191" spans="1:2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2978405727.46</v>
      </c>
      <c r="R191" s="11">
        <v>3226.26</v>
      </c>
      <c r="S191" s="12">
        <v>4.793093460650954E-3</v>
      </c>
      <c r="T191" s="12">
        <v>8.0595164290210258E-5</v>
      </c>
      <c r="U191" s="12">
        <v>6.1719396948774034E-4</v>
      </c>
      <c r="V191" s="12">
        <v>2.4359779022005037E-3</v>
      </c>
      <c r="W191" s="12">
        <v>7.2242063987613099E-3</v>
      </c>
      <c r="X191" s="12">
        <v>1.5112185084150674E-2</v>
      </c>
      <c r="Y191" s="12">
        <v>3.0974681481339549E-2</v>
      </c>
      <c r="Z191" s="12">
        <v>4.5006818233348865E-2</v>
      </c>
      <c r="AA191" s="13">
        <v>5.9116664149853386E-2</v>
      </c>
      <c r="AB191" s="12">
        <v>0.10363630144015326</v>
      </c>
    </row>
    <row r="192" spans="1:2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1298449.8799999999</v>
      </c>
      <c r="R192" s="11">
        <v>1754.66</v>
      </c>
      <c r="S192" s="12">
        <v>5.610733177829977E-3</v>
      </c>
      <c r="T192" s="12">
        <v>1.0259450093478618E-4</v>
      </c>
      <c r="U192" s="12">
        <v>1.015471680890861E-3</v>
      </c>
      <c r="V192" s="12">
        <v>2.7430765889843657E-3</v>
      </c>
      <c r="W192" s="12">
        <v>1.0376358946010677E-2</v>
      </c>
      <c r="X192" s="12">
        <v>2.9367593570339186E-2</v>
      </c>
      <c r="Y192" s="12">
        <v>8.4489109743133353E-2</v>
      </c>
      <c r="Z192" s="12">
        <v>3.9545947355013003E-2</v>
      </c>
      <c r="AA192" s="13" t="s">
        <v>19</v>
      </c>
      <c r="AB192" s="12" t="s">
        <v>19</v>
      </c>
    </row>
    <row r="193" spans="1:2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3426568.29</v>
      </c>
      <c r="R193" s="11">
        <v>1394.18</v>
      </c>
      <c r="S193" s="12">
        <v>3.9027621763300159E-3</v>
      </c>
      <c r="T193" s="12">
        <v>7.1731894869832744E-5</v>
      </c>
      <c r="U193" s="12">
        <v>3.5876241317949598E-4</v>
      </c>
      <c r="V193" s="12">
        <v>1.7747950363222419E-3</v>
      </c>
      <c r="W193" s="12">
        <v>5.9381651574732259E-3</v>
      </c>
      <c r="X193" s="12">
        <v>1.2197069799183924E-2</v>
      </c>
      <c r="Y193" s="12">
        <v>2.5049444530221943E-2</v>
      </c>
      <c r="Z193" s="12">
        <v>3.653422946529479E-2</v>
      </c>
      <c r="AA193" s="13">
        <v>4.5222137255784091E-2</v>
      </c>
      <c r="AB193" s="12">
        <v>8.8760815918533159E-2</v>
      </c>
    </row>
    <row r="194" spans="1:2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115133092.48999999</v>
      </c>
      <c r="R194" s="11">
        <v>1489.26</v>
      </c>
      <c r="S194" s="12">
        <v>4.512434488759421E-3</v>
      </c>
      <c r="T194" s="12">
        <v>7.3867642614847365E-5</v>
      </c>
      <c r="U194" s="12">
        <v>5.979695908948045E-4</v>
      </c>
      <c r="V194" s="12">
        <v>2.4366602945531156E-3</v>
      </c>
      <c r="W194" s="12">
        <v>6.7941671567931222E-3</v>
      </c>
      <c r="X194" s="12">
        <v>1.4392458433517386E-2</v>
      </c>
      <c r="Y194" s="12">
        <v>3.2673665524844943E-2</v>
      </c>
      <c r="Z194" s="12">
        <v>3.7652764036175609E-2</v>
      </c>
      <c r="AA194" s="13">
        <v>5.2837711732601877E-2</v>
      </c>
      <c r="AB194" s="12">
        <v>0.10604766537687432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722741569.00999999</v>
      </c>
      <c r="R195" s="11">
        <v>1458.38</v>
      </c>
      <c r="S195" s="12">
        <v>4.712236658996752E-3</v>
      </c>
      <c r="T195" s="12">
        <v>8.2289852289796217E-5</v>
      </c>
      <c r="U195" s="12">
        <v>5.6258404456774596E-4</v>
      </c>
      <c r="V195" s="12">
        <v>2.2816928511540167E-3</v>
      </c>
      <c r="W195" s="12">
        <v>7.043323343783262E-3</v>
      </c>
      <c r="X195" s="12">
        <v>1.4496987909901738E-2</v>
      </c>
      <c r="Y195" s="12">
        <v>2.9893012252392329E-2</v>
      </c>
      <c r="Z195" s="12">
        <v>4.4026688047649046E-2</v>
      </c>
      <c r="AA195" s="13">
        <v>5.8753493774728709E-2</v>
      </c>
      <c r="AB195" s="12">
        <v>0.10835150971644855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1484723069.02</v>
      </c>
      <c r="R196" s="11">
        <v>144.01</v>
      </c>
      <c r="S196" s="12">
        <v>5.0949190396425859E-3</v>
      </c>
      <c r="T196" s="12">
        <v>6.944444444438129E-5</v>
      </c>
      <c r="U196" s="12">
        <v>6.2534741523070751E-4</v>
      </c>
      <c r="V196" s="12">
        <v>2.6456868342268013E-3</v>
      </c>
      <c r="W196" s="12">
        <v>7.6971520537400763E-3</v>
      </c>
      <c r="X196" s="12">
        <v>1.601523917031171E-2</v>
      </c>
      <c r="Y196" s="12">
        <v>3.3960367604824737E-2</v>
      </c>
      <c r="Z196" s="12">
        <v>5.1551661190215425E-2</v>
      </c>
      <c r="AA196" s="13">
        <v>6.8957838479809921E-2</v>
      </c>
      <c r="AB196" s="12">
        <v>0.12096209231727245</v>
      </c>
    </row>
    <row r="197" spans="1:2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132092669.84</v>
      </c>
      <c r="R197" s="11">
        <v>87.77</v>
      </c>
      <c r="S197" s="12">
        <v>4.4632639047837101E-3</v>
      </c>
      <c r="T197" s="12">
        <v>1.1394712853225735E-4</v>
      </c>
      <c r="U197" s="12">
        <v>5.6999544003644728E-4</v>
      </c>
      <c r="V197" s="12">
        <v>2.3983554134307189E-3</v>
      </c>
      <c r="W197" s="12">
        <v>6.7676072493689969E-3</v>
      </c>
      <c r="X197" s="12">
        <v>1.3627439658159055E-2</v>
      </c>
      <c r="Y197" s="12">
        <v>7.4954072259644705E-2</v>
      </c>
      <c r="Z197" s="12">
        <v>0.12352790578597019</v>
      </c>
      <c r="AA197" s="13">
        <v>0.1771727467811158</v>
      </c>
      <c r="AB197" s="12">
        <v>-8.1903765690376551E-2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907297982.47000003</v>
      </c>
      <c r="R198" s="11">
        <v>2028.62</v>
      </c>
      <c r="S198" s="12">
        <v>8.8420555633054676E-2</v>
      </c>
      <c r="T198" s="12">
        <v>-3.9912684842550506E-4</v>
      </c>
      <c r="U198" s="12">
        <v>2.0155490963219211E-2</v>
      </c>
      <c r="V198" s="12">
        <v>5.7095958938016174E-2</v>
      </c>
      <c r="W198" s="12">
        <v>0.11358009782017986</v>
      </c>
      <c r="X198" s="12">
        <v>9.7654939560855664E-2</v>
      </c>
      <c r="Y198" s="12">
        <v>0.23935143324943184</v>
      </c>
      <c r="Z198" s="12">
        <v>0.10533427777475068</v>
      </c>
      <c r="AA198" s="13">
        <v>0.24245597917623635</v>
      </c>
      <c r="AB198" s="12">
        <v>0.35746309605064158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455402847.64999998</v>
      </c>
      <c r="R199" s="11">
        <v>141.97999999999999</v>
      </c>
      <c r="S199" s="12">
        <v>5.2393089776265975E-3</v>
      </c>
      <c r="T199" s="12">
        <v>7.0437416355504019E-5</v>
      </c>
      <c r="U199" s="12">
        <v>7.7535772185793482E-4</v>
      </c>
      <c r="V199" s="12">
        <v>2.7544318101559882E-3</v>
      </c>
      <c r="W199" s="12">
        <v>8.2374662689958574E-3</v>
      </c>
      <c r="X199" s="12">
        <v>1.7121570313059577E-2</v>
      </c>
      <c r="Y199" s="12">
        <v>3.5745550043769891E-2</v>
      </c>
      <c r="Z199" s="12">
        <v>4.3586916574788519E-2</v>
      </c>
      <c r="AA199" s="13">
        <v>6.1532710280373756E-2</v>
      </c>
      <c r="AB199" s="12">
        <v>0.1221941195067973</v>
      </c>
    </row>
    <row r="200" spans="1:2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858429629.21000004</v>
      </c>
      <c r="R200" s="11">
        <v>1586.21</v>
      </c>
      <c r="S200" s="12">
        <v>1.0247624385397388E-2</v>
      </c>
      <c r="T200" s="12">
        <v>7.565774956031388E-5</v>
      </c>
      <c r="U200" s="12">
        <v>7.1289777172137006E-4</v>
      </c>
      <c r="V200" s="12">
        <v>2.578801994779144E-3</v>
      </c>
      <c r="W200" s="12">
        <v>1.2595117716153426E-2</v>
      </c>
      <c r="X200" s="12">
        <v>2.6360912861459626E-2</v>
      </c>
      <c r="Y200" s="12">
        <v>4.0956818480115557E-2</v>
      </c>
      <c r="Z200" s="12">
        <v>5.3239311301899739E-2</v>
      </c>
      <c r="AA200" s="13">
        <v>6.7716291624316027E-2</v>
      </c>
      <c r="AB200" s="12">
        <v>0.11938265680573595</v>
      </c>
    </row>
    <row r="201" spans="1:2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622440.78</v>
      </c>
      <c r="R201" s="11">
        <v>715.05</v>
      </c>
      <c r="S201" s="12">
        <v>4.0157823052835613E-3</v>
      </c>
      <c r="T201" s="12">
        <v>-1.3983080472631301E-4</v>
      </c>
      <c r="U201" s="12">
        <v>3.0776548270206006E-4</v>
      </c>
      <c r="V201" s="12">
        <v>1.8915510718788132E-3</v>
      </c>
      <c r="W201" s="12">
        <v>6.0782575661642762E-3</v>
      </c>
      <c r="X201" s="12">
        <v>3.3309248554913226E-2</v>
      </c>
      <c r="Y201" s="12">
        <v>0.15462868769074262</v>
      </c>
      <c r="Z201" s="12">
        <v>0.16843962939359761</v>
      </c>
      <c r="AA201" s="13">
        <v>0.18346573982125108</v>
      </c>
      <c r="AB201" s="12">
        <v>0.23068052734845612</v>
      </c>
    </row>
    <row r="202" spans="1:2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221850323.08000001</v>
      </c>
      <c r="R202" s="11">
        <v>1281.73</v>
      </c>
      <c r="S202" s="12">
        <v>4.3095680245723734E-3</v>
      </c>
      <c r="T202" s="12">
        <v>7.0222527386721811E-5</v>
      </c>
      <c r="U202" s="12">
        <v>4.9957458102092758E-4</v>
      </c>
      <c r="V202" s="12">
        <v>2.0796359855207941E-3</v>
      </c>
      <c r="W202" s="12">
        <v>6.4466989132483483E-3</v>
      </c>
      <c r="X202" s="12">
        <v>1.3001074860900391E-2</v>
      </c>
      <c r="Y202" s="12">
        <v>2.5662980330649884E-2</v>
      </c>
      <c r="Z202" s="12">
        <v>3.7737223913466005E-2</v>
      </c>
      <c r="AA202" s="13">
        <v>4.8535667539266955E-2</v>
      </c>
      <c r="AB202" s="12">
        <v>8.5751800084709881E-2</v>
      </c>
    </row>
    <row r="203" spans="1:2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1165145.52</v>
      </c>
      <c r="R203" s="11">
        <v>116.51</v>
      </c>
      <c r="S203" s="12">
        <v>4.1368611565974663E-3</v>
      </c>
      <c r="T203" s="12">
        <v>0</v>
      </c>
      <c r="U203" s="12">
        <v>6.0116798351088449E-4</v>
      </c>
      <c r="V203" s="12">
        <v>2.4952675959387907E-3</v>
      </c>
      <c r="W203" s="12">
        <v>6.3919841064179767E-3</v>
      </c>
      <c r="X203" s="12">
        <v>1.3835711799512734E-2</v>
      </c>
      <c r="Y203" s="12">
        <v>2.9058470234940879E-2</v>
      </c>
      <c r="Z203" s="12">
        <v>3.362313697657919E-2</v>
      </c>
      <c r="AA203" s="13">
        <v>4.3902876086372243E-2</v>
      </c>
      <c r="AB203" s="12">
        <v>8.2706068209274286E-2</v>
      </c>
    </row>
    <row r="204" spans="1:2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1584087394.74</v>
      </c>
      <c r="R204" s="11">
        <v>1303.78</v>
      </c>
      <c r="S204" s="12">
        <v>1.6663937430306915E-2</v>
      </c>
      <c r="T204" s="12">
        <v>7.6705940107932194E-5</v>
      </c>
      <c r="U204" s="12">
        <v>2.568361477653654E-3</v>
      </c>
      <c r="V204" s="12">
        <v>4.468481794788791E-3</v>
      </c>
      <c r="W204" s="12">
        <v>3.2288202692003144E-2</v>
      </c>
      <c r="X204" s="12">
        <v>4.5877152873037695E-2</v>
      </c>
      <c r="Y204" s="12">
        <v>0.18507139805666387</v>
      </c>
      <c r="Z204" s="12">
        <v>4.7153975278498426E-2</v>
      </c>
      <c r="AA204" s="13">
        <v>6.0630465731136847E-2</v>
      </c>
      <c r="AB204" s="12">
        <v>0.15640743631590143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399216295.87</v>
      </c>
      <c r="R205" s="11">
        <v>171.11</v>
      </c>
      <c r="S205" s="12">
        <v>4.8153150507958282E-3</v>
      </c>
      <c r="T205" s="12">
        <v>5.8445353594502203E-5</v>
      </c>
      <c r="U205" s="12">
        <v>5.8476112508053766E-4</v>
      </c>
      <c r="V205" s="12">
        <v>2.4018746338607209E-3</v>
      </c>
      <c r="W205" s="12">
        <v>7.2996997704127221E-3</v>
      </c>
      <c r="X205" s="12">
        <v>1.4947505783261227E-2</v>
      </c>
      <c r="Y205" s="12">
        <v>3.1964296483927457E-2</v>
      </c>
      <c r="Z205" s="12">
        <v>4.2400243679561425E-2</v>
      </c>
      <c r="AA205" s="13">
        <v>5.6039005122508256E-2</v>
      </c>
      <c r="AB205" s="12">
        <v>9.9678663239074677E-2</v>
      </c>
    </row>
    <row r="206" spans="1:2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131087835.02</v>
      </c>
      <c r="R206" s="11">
        <v>2882.95</v>
      </c>
      <c r="S206" s="12">
        <v>4.7327462125832248E-3</v>
      </c>
      <c r="T206" s="12">
        <v>7.9785757895327398E-5</v>
      </c>
      <c r="U206" s="12">
        <v>5.6571293712591952E-4</v>
      </c>
      <c r="V206" s="12">
        <v>2.3015439813929175E-3</v>
      </c>
      <c r="W206" s="12">
        <v>7.137068037952516E-3</v>
      </c>
      <c r="X206" s="12">
        <v>1.4598077755527955E-2</v>
      </c>
      <c r="Y206" s="12">
        <v>3.0066457053022591E-2</v>
      </c>
      <c r="Z206" s="12">
        <v>4.7469389238091644E-2</v>
      </c>
      <c r="AA206" s="13">
        <v>5.6288745914733207E-2</v>
      </c>
      <c r="AB206" s="12">
        <v>9.0960349355553999E-2</v>
      </c>
    </row>
    <row r="207" spans="1:2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1742746988.6900001</v>
      </c>
      <c r="R207" s="11">
        <v>1197.7</v>
      </c>
      <c r="S207" s="12">
        <v>5.3047726166294013E-3</v>
      </c>
      <c r="T207" s="12">
        <v>9.1851134361615691E-5</v>
      </c>
      <c r="U207" s="12">
        <v>7.1019760203879889E-4</v>
      </c>
      <c r="V207" s="12">
        <v>2.788080745497756E-3</v>
      </c>
      <c r="W207" s="12">
        <v>7.9274245127411661E-3</v>
      </c>
      <c r="X207" s="12">
        <v>1.635226530213927E-2</v>
      </c>
      <c r="Y207" s="12">
        <v>3.4185008332541941E-2</v>
      </c>
      <c r="Z207" s="12">
        <v>5.1785761330605168E-2</v>
      </c>
      <c r="AA207" s="13">
        <v>6.7763820663463162E-2</v>
      </c>
      <c r="AB207" s="12">
        <v>0.11666371425641228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534960108.94</v>
      </c>
      <c r="R208" s="11">
        <v>133.08000000000001</v>
      </c>
      <c r="S208" s="12">
        <v>4.984141368373547E-3</v>
      </c>
      <c r="T208" s="12">
        <v>7.5148418125943692E-5</v>
      </c>
      <c r="U208" s="12">
        <v>6.0150375939859032E-4</v>
      </c>
      <c r="V208" s="12">
        <v>2.7880340592269198E-3</v>
      </c>
      <c r="W208" s="12">
        <v>7.6474596804726232E-3</v>
      </c>
      <c r="X208" s="12">
        <v>1.5722790413677318E-2</v>
      </c>
      <c r="Y208" s="12">
        <v>3.2188008997130271E-2</v>
      </c>
      <c r="Z208" s="12">
        <v>4.820415879017028E-2</v>
      </c>
      <c r="AA208" s="13">
        <v>6.4895574937985229E-2</v>
      </c>
      <c r="AB208" s="12">
        <v>0.11522668230956185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963951330.61000001</v>
      </c>
      <c r="R209" s="11">
        <v>125.64</v>
      </c>
      <c r="S209" s="12">
        <v>1.420729738456575E-2</v>
      </c>
      <c r="T209" s="12">
        <v>7.9598821937476054E-5</v>
      </c>
      <c r="U209" s="12">
        <v>2.313522138013612E-3</v>
      </c>
      <c r="V209" s="12">
        <v>4.4771346338343641E-3</v>
      </c>
      <c r="W209" s="12">
        <v>2.8403044937382327E-2</v>
      </c>
      <c r="X209" s="12">
        <v>4.4649538538288888E-2</v>
      </c>
      <c r="Y209" s="12">
        <v>7.5777035705111684E-2</v>
      </c>
      <c r="Z209" s="12">
        <v>-8.4656855602506131E-2</v>
      </c>
      <c r="AA209" s="13">
        <v>-7.0710059171597547E-2</v>
      </c>
      <c r="AB209" s="12">
        <v>8.4276426679508552E-3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678372.27</v>
      </c>
      <c r="R210" s="11">
        <v>118.25</v>
      </c>
      <c r="S210" s="12">
        <v>6.0918715234164783E-2</v>
      </c>
      <c r="T210" s="12">
        <v>-4.2943752105086318E-3</v>
      </c>
      <c r="U210" s="12">
        <v>1.1029411764705937E-2</v>
      </c>
      <c r="V210" s="12">
        <v>3.3292555050681599E-2</v>
      </c>
      <c r="W210" s="12">
        <v>8.4166131841936442E-2</v>
      </c>
      <c r="X210" s="12">
        <v>7.6467910787437476E-2</v>
      </c>
      <c r="Y210" s="12">
        <v>0.16102110947471779</v>
      </c>
      <c r="Z210" s="12">
        <v>2.6921406860616535E-2</v>
      </c>
      <c r="AA210" s="13">
        <v>9.6837028104999515E-2</v>
      </c>
      <c r="AB210" s="12">
        <v>5.7881553050635165E-2</v>
      </c>
    </row>
    <row r="211" spans="1:2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1032148760.65</v>
      </c>
      <c r="R211" s="11">
        <v>1149.31</v>
      </c>
      <c r="S211" s="12">
        <v>4.7821373618688167E-3</v>
      </c>
      <c r="T211" s="12">
        <v>8.7016298152564847E-5</v>
      </c>
      <c r="U211" s="12">
        <v>6.9655466648087922E-4</v>
      </c>
      <c r="V211" s="12">
        <v>2.6258396580301764E-3</v>
      </c>
      <c r="W211" s="12">
        <v>7.3007414678608979E-3</v>
      </c>
      <c r="X211" s="12">
        <v>1.5722214366515806E-2</v>
      </c>
      <c r="Y211" s="12">
        <v>3.2836974397224911E-2</v>
      </c>
      <c r="Z211" s="12">
        <v>4.8956346345158552E-2</v>
      </c>
      <c r="AA211" s="13">
        <v>6.2837537915217928E-2</v>
      </c>
      <c r="AB211" s="12">
        <v>0.10807840263784567</v>
      </c>
    </row>
    <row r="212" spans="1:2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2655673691.8400002</v>
      </c>
      <c r="R212" s="11">
        <v>1217.3599999999999</v>
      </c>
      <c r="S212" s="12">
        <v>5.8083332644815657E-3</v>
      </c>
      <c r="T212" s="12">
        <v>9.0367631957198564E-5</v>
      </c>
      <c r="U212" s="12">
        <v>8.2212502877437605E-4</v>
      </c>
      <c r="V212" s="12">
        <v>3.0816894909444551E-3</v>
      </c>
      <c r="W212" s="12">
        <v>8.9092581695825509E-3</v>
      </c>
      <c r="X212" s="12">
        <v>1.9427882360822518E-2</v>
      </c>
      <c r="Y212" s="12">
        <v>4.1511241915061073E-2</v>
      </c>
      <c r="Z212" s="12">
        <v>5.1206327824119609E-2</v>
      </c>
      <c r="AA212" s="13">
        <v>7.2157684753793569E-2</v>
      </c>
      <c r="AB212" s="12">
        <v>0.13762393817342466</v>
      </c>
    </row>
    <row r="213" spans="1:2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627332.53</v>
      </c>
      <c r="R213" s="11">
        <v>120.27</v>
      </c>
      <c r="S213" s="12">
        <v>4.174668113884946E-3</v>
      </c>
      <c r="T213" s="12">
        <v>8.3153168135630345E-5</v>
      </c>
      <c r="U213" s="12">
        <v>6.6561277976535731E-4</v>
      </c>
      <c r="V213" s="12">
        <v>2.4170695115851978E-3</v>
      </c>
      <c r="W213" s="12">
        <v>6.4435146443514307E-3</v>
      </c>
      <c r="X213" s="12">
        <v>1.5450861195542032E-2</v>
      </c>
      <c r="Y213" s="12">
        <v>3.2803778445684786E-2</v>
      </c>
      <c r="Z213" s="12">
        <v>4.4554455445544518E-2</v>
      </c>
      <c r="AA213" s="13">
        <v>5.6297207096434189E-2</v>
      </c>
      <c r="AB213" s="12">
        <v>0.10319207484865163</v>
      </c>
    </row>
    <row r="214" spans="1:2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1809305179.04</v>
      </c>
      <c r="R214" s="11">
        <v>1073.3699999999999</v>
      </c>
      <c r="S214" s="12">
        <v>1.7576291914336874E-2</v>
      </c>
      <c r="T214" s="12">
        <v>9.317319966076482E-5</v>
      </c>
      <c r="U214" s="12">
        <v>2.8589847801103845E-3</v>
      </c>
      <c r="V214" s="12">
        <v>4.9904497958877265E-3</v>
      </c>
      <c r="W214" s="12">
        <v>3.1769071055059939E-2</v>
      </c>
      <c r="X214" s="12">
        <v>5.2860281712245334E-2</v>
      </c>
      <c r="Y214" s="12">
        <v>6.383801141769728E-2</v>
      </c>
      <c r="Z214" s="12">
        <v>-1.3120150049648971E-2</v>
      </c>
      <c r="AA214" s="13">
        <v>2.7840319883405025E-3</v>
      </c>
      <c r="AB214" s="12" t="s">
        <v>19</v>
      </c>
    </row>
    <row r="215" spans="1:2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162494222.80000001</v>
      </c>
      <c r="R215" s="11">
        <v>1119.97</v>
      </c>
      <c r="S215" s="12">
        <v>1.1844316354371942E-2</v>
      </c>
      <c r="T215" s="12">
        <v>9.8226564034903775E-5</v>
      </c>
      <c r="U215" s="12">
        <v>2.1295824049965633E-3</v>
      </c>
      <c r="V215" s="12">
        <v>4.0251730196866004E-3</v>
      </c>
      <c r="W215" s="12">
        <v>2.1218200054709566E-2</v>
      </c>
      <c r="X215" s="12">
        <v>3.9926831759473334E-2</v>
      </c>
      <c r="Y215" s="12">
        <v>7.7298217600831207E-2</v>
      </c>
      <c r="Z215" s="12">
        <v>3.0331186752529923E-2</v>
      </c>
      <c r="AA215" s="13">
        <v>4.3511884241616783E-2</v>
      </c>
      <c r="AB215" s="12" t="s">
        <v>19</v>
      </c>
    </row>
    <row r="216" spans="1:2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287149072.54000002</v>
      </c>
      <c r="R216" s="11">
        <v>1044.02</v>
      </c>
      <c r="S216" s="12">
        <v>1.0697309699216777E-2</v>
      </c>
      <c r="T216" s="12">
        <v>1.0537306855945431E-4</v>
      </c>
      <c r="U216" s="12">
        <v>2.0539793450300155E-3</v>
      </c>
      <c r="V216" s="12">
        <v>4.8218977680676714E-3</v>
      </c>
      <c r="W216" s="12">
        <v>1.6879486505176757E-2</v>
      </c>
      <c r="X216" s="12">
        <v>2.0487556937032077E-2</v>
      </c>
      <c r="Y216" s="12">
        <v>3.3120577903122089E-2</v>
      </c>
      <c r="Z216" s="12">
        <v>2.9331440346258886E-2</v>
      </c>
      <c r="AA216" s="13">
        <v>2.5882399182454243E-2</v>
      </c>
      <c r="AB216" s="12" t="s">
        <v>19</v>
      </c>
    </row>
    <row r="217" spans="1:2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934248130.92999995</v>
      </c>
      <c r="R217" s="11">
        <v>1083.19</v>
      </c>
      <c r="S217" s="12">
        <v>1.591603984168373E-2</v>
      </c>
      <c r="T217" s="12">
        <v>9.2328430693789472E-5</v>
      </c>
      <c r="U217" s="12">
        <v>2.4339231509588632E-3</v>
      </c>
      <c r="V217" s="12">
        <v>5.178125666985417E-3</v>
      </c>
      <c r="W217" s="12">
        <v>2.5311183681196468E-2</v>
      </c>
      <c r="X217" s="12">
        <v>4.3646243821599547E-2</v>
      </c>
      <c r="Y217" s="12">
        <v>8.3081691830816942E-2</v>
      </c>
      <c r="Z217" s="12">
        <v>3.7607885586198299E-2</v>
      </c>
      <c r="AA217" s="13">
        <v>5.7400013666669872E-2</v>
      </c>
      <c r="AB217" s="12" t="s">
        <v>19</v>
      </c>
    </row>
    <row r="218" spans="1:2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321475187.05000001</v>
      </c>
      <c r="R218" s="11">
        <v>1066.8499999999999</v>
      </c>
      <c r="S218" s="12">
        <v>4.9453654860587793E-3</v>
      </c>
      <c r="T218" s="12">
        <v>7.499273507872104E-5</v>
      </c>
      <c r="U218" s="12">
        <v>6.1902662752403833E-4</v>
      </c>
      <c r="V218" s="12">
        <v>2.4336158457519009E-3</v>
      </c>
      <c r="W218" s="12">
        <v>7.3460677764453468E-3</v>
      </c>
      <c r="X218" s="12">
        <v>1.5322388769926157E-2</v>
      </c>
      <c r="Y218" s="12">
        <v>3.2099219286619358E-2</v>
      </c>
      <c r="Z218" s="12">
        <v>4.8717671460448787E-2</v>
      </c>
      <c r="AA218" s="13">
        <v>6.3446969696969557E-2</v>
      </c>
      <c r="AB218" s="12" t="s">
        <v>19</v>
      </c>
    </row>
    <row r="219" spans="1:2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1051450.1499999999</v>
      </c>
      <c r="R219" s="11">
        <v>1051.45</v>
      </c>
      <c r="S219" s="12">
        <v>3.6846476197750339E-3</v>
      </c>
      <c r="T219" s="12">
        <v>6.657916262429981E-5</v>
      </c>
      <c r="U219" s="12">
        <v>5.7096636056538658E-4</v>
      </c>
      <c r="V219" s="12">
        <v>2.144491040792985E-3</v>
      </c>
      <c r="W219" s="12">
        <v>5.6910569105691495E-3</v>
      </c>
      <c r="X219" s="12">
        <v>1.2616169884913698E-2</v>
      </c>
      <c r="Y219" s="12">
        <v>2.5985051033352306E-2</v>
      </c>
      <c r="Z219" s="12">
        <v>3.4535347075318565E-2</v>
      </c>
      <c r="AA219" s="13">
        <v>4.709408859145961E-2</v>
      </c>
      <c r="AB219" s="12" t="s">
        <v>19</v>
      </c>
    </row>
    <row r="220" spans="1:2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4817705112.9099998</v>
      </c>
      <c r="R220" s="11">
        <v>1007.16</v>
      </c>
      <c r="S220" s="12">
        <v>3.2370487299862569E-2</v>
      </c>
      <c r="T220" s="12">
        <v>-6.4496284021787564E-4</v>
      </c>
      <c r="U220" s="12">
        <v>5.7720345922626501E-3</v>
      </c>
      <c r="V220" s="12">
        <v>1.7919408144082976E-2</v>
      </c>
      <c r="W220" s="12">
        <v>4.8142366531376823E-2</v>
      </c>
      <c r="X220" s="12">
        <v>5.9109311740890604E-2</v>
      </c>
      <c r="Y220" s="12">
        <v>0.12371134020618557</v>
      </c>
      <c r="Z220" s="12">
        <v>3.2349323493234876E-2</v>
      </c>
      <c r="AA220" s="13">
        <v>8.3911794143285992E-2</v>
      </c>
      <c r="AB220" s="12" t="s">
        <v>19</v>
      </c>
    </row>
    <row r="221" spans="1:2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4043039604.6399999</v>
      </c>
      <c r="R221" s="11">
        <v>15720.92</v>
      </c>
      <c r="S221" s="12">
        <v>5.3256117930839094E-3</v>
      </c>
      <c r="T221" s="12">
        <v>8.7788828426226185E-5</v>
      </c>
      <c r="U221" s="12">
        <v>6.9063982528406076E-4</v>
      </c>
      <c r="V221" s="12">
        <v>2.7919615491336395E-3</v>
      </c>
      <c r="W221" s="12">
        <v>7.9315467317552912E-3</v>
      </c>
      <c r="X221" s="12">
        <v>1.6350519556167849E-2</v>
      </c>
      <c r="Y221" s="12">
        <v>3.3773209217666252E-2</v>
      </c>
      <c r="Z221" s="12">
        <v>5.1115173283446169E-2</v>
      </c>
      <c r="AA221" s="13">
        <v>6.681016640450374E-2</v>
      </c>
      <c r="AB221" s="12">
        <v>0.11687973997833154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2085695331.6400001</v>
      </c>
      <c r="R222" s="11">
        <v>135535.10999999999</v>
      </c>
      <c r="S222" s="12">
        <v>4.3694686453719777E-3</v>
      </c>
      <c r="T222" s="12">
        <v>7.3049139713520306E-5</v>
      </c>
      <c r="U222" s="12">
        <v>5.1201133865929976E-4</v>
      </c>
      <c r="V222" s="12">
        <v>2.116320667498181E-3</v>
      </c>
      <c r="W222" s="12">
        <v>6.5651895899846357E-3</v>
      </c>
      <c r="X222" s="12">
        <v>1.328358490148485E-2</v>
      </c>
      <c r="Y222" s="12">
        <v>2.6722799840918025E-2</v>
      </c>
      <c r="Z222" s="12">
        <v>4.1170587137230596E-2</v>
      </c>
      <c r="AA222" s="13">
        <v>5.2618290248258738E-2</v>
      </c>
      <c r="AB222" s="12">
        <v>8.7054521352320779E-2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4480602119.2700005</v>
      </c>
      <c r="R223" s="11">
        <v>1421.99</v>
      </c>
      <c r="S223" s="12">
        <v>5.5368558013237021E-3</v>
      </c>
      <c r="T223" s="12">
        <v>8.439590117248289E-5</v>
      </c>
      <c r="U223" s="12">
        <v>9.0095797171834693E-4</v>
      </c>
      <c r="V223" s="12">
        <v>3.1250881796890881E-3</v>
      </c>
      <c r="W223" s="12">
        <v>8.4534810328565774E-3</v>
      </c>
      <c r="X223" s="12">
        <v>1.8493449938044748E-2</v>
      </c>
      <c r="Y223" s="12">
        <v>4.0584546259504028E-2</v>
      </c>
      <c r="Z223" s="12">
        <v>5.143334590329994E-2</v>
      </c>
      <c r="AA223" s="13">
        <v>6.968819347801565E-2</v>
      </c>
      <c r="AB223" s="12">
        <v>0.1307082481850495</v>
      </c>
    </row>
    <row r="224" spans="1:2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389316330.16000003</v>
      </c>
      <c r="R224" s="11">
        <v>1090.47</v>
      </c>
      <c r="S224" s="12">
        <v>6.5722065814373181E-3</v>
      </c>
      <c r="T224" s="12">
        <v>7.3368244389555325E-5</v>
      </c>
      <c r="U224" s="12">
        <v>5.4134400117436608E-4</v>
      </c>
      <c r="V224" s="12">
        <v>2.1228495809439284E-3</v>
      </c>
      <c r="W224" s="12">
        <v>8.6950891246636124E-3</v>
      </c>
      <c r="X224" s="12">
        <v>1.5467565604455077E-2</v>
      </c>
      <c r="Y224" s="12">
        <v>2.9794507611528683E-2</v>
      </c>
      <c r="Z224" s="12">
        <v>4.6697126183025947E-2</v>
      </c>
      <c r="AA224" s="13">
        <v>5.8112907294921405E-2</v>
      </c>
      <c r="AB224" s="12" t="s">
        <v>19</v>
      </c>
    </row>
    <row r="225" spans="1:2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817639797.65999997</v>
      </c>
      <c r="R225" s="43">
        <v>201.12</v>
      </c>
      <c r="S225" s="12">
        <v>5.1476835424059232E-3</v>
      </c>
      <c r="T225" s="12">
        <v>9.9453008453556605E-5</v>
      </c>
      <c r="U225" s="12">
        <v>7.961783439490276E-4</v>
      </c>
      <c r="V225" s="12">
        <v>2.9422031616217195E-3</v>
      </c>
      <c r="W225" s="12">
        <v>7.9687265072921534E-3</v>
      </c>
      <c r="X225" s="12">
        <v>1.7298937784522083E-2</v>
      </c>
      <c r="Y225" s="12">
        <v>3.7824449145982833E-2</v>
      </c>
      <c r="Z225" s="12">
        <v>4.7374533259036726E-2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414270270.17000002</v>
      </c>
      <c r="R226" s="11">
        <v>13820.23</v>
      </c>
      <c r="S226" s="12">
        <v>4.2224599116995609E-3</v>
      </c>
      <c r="T226" s="12">
        <v>7.0191891606304906E-5</v>
      </c>
      <c r="U226" s="12">
        <v>7.6178283251425536E-4</v>
      </c>
      <c r="V226" s="12">
        <v>2.3920651326406329E-3</v>
      </c>
      <c r="W226" s="12">
        <v>6.287371085228673E-3</v>
      </c>
      <c r="X226" s="12">
        <v>1.3332209056780848E-2</v>
      </c>
      <c r="Y226" s="12">
        <v>2.7393482181487287E-2</v>
      </c>
      <c r="Z226" s="12">
        <v>3.9856228349229306E-2</v>
      </c>
      <c r="AA226" s="13">
        <v>5.0056148956571518E-2</v>
      </c>
      <c r="AB226" s="12">
        <v>8.8543935249254288E-2</v>
      </c>
    </row>
    <row r="227" spans="1:2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814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344058918.29000002</v>
      </c>
      <c r="R227" s="11">
        <v>117.36</v>
      </c>
      <c r="S227" s="12">
        <v>4.7945205479452248E-3</v>
      </c>
      <c r="T227" s="12">
        <v>8.5215168300000987E-5</v>
      </c>
      <c r="U227" s="12">
        <v>8.5280573085446288E-4</v>
      </c>
      <c r="V227" s="12">
        <v>2.9054862416681201E-3</v>
      </c>
      <c r="W227" s="12">
        <v>7.3819742489270338E-3</v>
      </c>
      <c r="X227" s="12">
        <v>1.6455915468560591E-2</v>
      </c>
      <c r="Y227" s="12">
        <v>3.501190581179997E-2</v>
      </c>
      <c r="Z227" s="12">
        <v>4.2366107114308514E-2</v>
      </c>
      <c r="AA227" s="13">
        <v>5.7106827598630908E-2</v>
      </c>
      <c r="AB227" s="12">
        <v>0.11020717056096875</v>
      </c>
    </row>
    <row r="228" spans="1:2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1133801493.6500001</v>
      </c>
      <c r="R228" s="11">
        <v>1113.93</v>
      </c>
      <c r="S228" s="12">
        <v>4.2643346556076617E-3</v>
      </c>
      <c r="T228" s="12">
        <v>8.0801551389917341E-5</v>
      </c>
      <c r="U228" s="12">
        <v>5.2993694648548108E-4</v>
      </c>
      <c r="V228" s="12">
        <v>2.1501700343668243E-3</v>
      </c>
      <c r="W228" s="12">
        <v>6.4419949403687294E-3</v>
      </c>
      <c r="X228" s="12">
        <v>1.3354559927223165E-2</v>
      </c>
      <c r="Y228" s="12">
        <v>2.810388747369591E-2</v>
      </c>
      <c r="Z228" s="12">
        <v>5.4817999318207737E-2</v>
      </c>
      <c r="AA228" s="13" t="s">
        <v>19</v>
      </c>
      <c r="AB228" s="12" t="s">
        <v>19</v>
      </c>
    </row>
    <row r="229" spans="1:2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74259231.319999993</v>
      </c>
      <c r="R229" s="11">
        <v>1044.1400000000001</v>
      </c>
      <c r="S229" s="12">
        <v>4.9760820812925835E-3</v>
      </c>
      <c r="T229" s="12">
        <v>8.6202768066712606E-5</v>
      </c>
      <c r="U229" s="12">
        <v>6.3249894583523576E-4</v>
      </c>
      <c r="V229" s="12">
        <v>2.4866785079928756E-3</v>
      </c>
      <c r="W229" s="12">
        <v>7.4487177013177665E-3</v>
      </c>
      <c r="X229" s="12">
        <v>1.5443564857137224E-2</v>
      </c>
      <c r="Y229" s="12">
        <v>3.2386541100448994E-2</v>
      </c>
      <c r="Z229" s="12">
        <v>5.0995309016706958E-2</v>
      </c>
      <c r="AA229" s="13" t="s">
        <v>19</v>
      </c>
      <c r="AB229" s="12" t="s">
        <v>19</v>
      </c>
    </row>
    <row r="230" spans="1:2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101634742.37</v>
      </c>
      <c r="R230" s="11">
        <v>100.06</v>
      </c>
      <c r="S230" s="12">
        <v>6.8446342765616619E-2</v>
      </c>
      <c r="T230" s="12">
        <v>-9.9930048965633116E-5</v>
      </c>
      <c r="U230" s="12">
        <v>1.7076641593819952E-2</v>
      </c>
      <c r="V230" s="12">
        <v>3.8936766690893986E-2</v>
      </c>
      <c r="W230" s="12">
        <v>7.5798301257929218E-2</v>
      </c>
      <c r="X230" s="12">
        <v>7.9046694705057666E-2</v>
      </c>
      <c r="Y230" s="12">
        <v>0.15877243775332958</v>
      </c>
      <c r="Z230" s="12">
        <v>1.4498631248099025E-2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628332204.75999999</v>
      </c>
      <c r="R231" s="11">
        <v>1447.96</v>
      </c>
      <c r="S231" s="12">
        <v>5.0392170472686824E-3</v>
      </c>
      <c r="T231" s="12">
        <v>8.288208641847044E-5</v>
      </c>
      <c r="U231" s="12">
        <v>7.256843894920586E-4</v>
      </c>
      <c r="V231" s="12">
        <v>2.6868317544735121E-3</v>
      </c>
      <c r="W231" s="12">
        <v>7.4096750179154748E-3</v>
      </c>
      <c r="X231" s="12">
        <v>1.5406840160169445E-2</v>
      </c>
      <c r="Y231" s="12">
        <v>3.1817631172014804E-2</v>
      </c>
      <c r="Z231" s="12">
        <v>4.7788583999073722E-2</v>
      </c>
      <c r="AA231" s="13">
        <v>6.3542546549634565E-2</v>
      </c>
      <c r="AB231" s="12">
        <v>0.11502475762172829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256775643.38999999</v>
      </c>
      <c r="R232" s="11">
        <v>1257.8499999999999</v>
      </c>
      <c r="S232" s="12">
        <v>5.644432718521851E-3</v>
      </c>
      <c r="T232" s="12">
        <v>8.7458457232734871E-5</v>
      </c>
      <c r="U232" s="12">
        <v>8.3545512412472518E-4</v>
      </c>
      <c r="V232" s="12">
        <v>3.1181715233582581E-3</v>
      </c>
      <c r="W232" s="12">
        <v>8.5876485398590444E-3</v>
      </c>
      <c r="X232" s="12">
        <v>1.8873273662468069E-2</v>
      </c>
      <c r="Y232" s="12">
        <v>3.9296366986424698E-2</v>
      </c>
      <c r="Z232" s="12">
        <v>5.2048309663605512E-2</v>
      </c>
      <c r="AA232" s="13">
        <v>7.1066681426101896E-2</v>
      </c>
      <c r="AB232" s="12">
        <v>0.12041936116010174</v>
      </c>
    </row>
    <row r="233" spans="1:2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53886950.619999997</v>
      </c>
      <c r="R233" s="11">
        <v>118.49</v>
      </c>
      <c r="S233" s="12">
        <v>5.0042408821033861E-3</v>
      </c>
      <c r="T233" s="12">
        <v>8.4402430789929983E-5</v>
      </c>
      <c r="U233" s="12">
        <v>5.911163654787467E-4</v>
      </c>
      <c r="V233" s="12">
        <v>2.3686659335081734E-3</v>
      </c>
      <c r="W233" s="12">
        <v>7.482356942436829E-3</v>
      </c>
      <c r="X233" s="12">
        <v>1.5947869330360968E-2</v>
      </c>
      <c r="Y233" s="12">
        <v>3.2862622036262168E-2</v>
      </c>
      <c r="Z233" s="12">
        <v>4.9048251438689613E-2</v>
      </c>
      <c r="AA233" s="13">
        <v>6.326274228284276E-2</v>
      </c>
      <c r="AB233" s="12">
        <v>0.10883398839603214</v>
      </c>
    </row>
    <row r="234" spans="1:2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704187991.91999996</v>
      </c>
      <c r="R234" s="11">
        <v>115.39</v>
      </c>
      <c r="S234" s="12">
        <v>5.0518247539412791E-3</v>
      </c>
      <c r="T234" s="12">
        <v>8.6670133472049895E-5</v>
      </c>
      <c r="U234" s="12">
        <v>6.9378197901308033E-4</v>
      </c>
      <c r="V234" s="12">
        <v>2.6066556607871852E-3</v>
      </c>
      <c r="W234" s="12">
        <v>7.5089496201868455E-3</v>
      </c>
      <c r="X234" s="12">
        <v>1.5846465357865984E-2</v>
      </c>
      <c r="Y234" s="12">
        <v>3.275754049941821E-2</v>
      </c>
      <c r="Z234" s="12">
        <v>4.8142428921791235E-2</v>
      </c>
      <c r="AA234" s="13">
        <v>6.389452332657207E-2</v>
      </c>
      <c r="AB234" s="12">
        <v>0.11337321497491316</v>
      </c>
    </row>
    <row r="235" spans="1:2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729356472.64999998</v>
      </c>
      <c r="R235" s="11">
        <v>116.58</v>
      </c>
      <c r="S235" s="12">
        <v>5.2599810295766098E-3</v>
      </c>
      <c r="T235" s="12">
        <v>8.5785365016772036E-5</v>
      </c>
      <c r="U235" s="12">
        <v>7.7259850630958377E-4</v>
      </c>
      <c r="V235" s="12">
        <v>2.8387096774193403E-3</v>
      </c>
      <c r="W235" s="12">
        <v>7.7800829875517927E-3</v>
      </c>
      <c r="X235" s="12">
        <v>1.8077023840712542E-2</v>
      </c>
      <c r="Y235" s="12">
        <v>3.8297114356964708E-2</v>
      </c>
      <c r="Z235" s="12">
        <v>5.1406926406926436E-2</v>
      </c>
      <c r="AA235" s="13">
        <v>6.9050894085281991E-2</v>
      </c>
      <c r="AB235" s="12">
        <v>0.12322959822718943</v>
      </c>
    </row>
    <row r="236" spans="1:2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1131191.6000000001</v>
      </c>
      <c r="R236" s="11">
        <v>113.12</v>
      </c>
      <c r="S236" s="12">
        <v>3.8274437815511556E-2</v>
      </c>
      <c r="T236" s="12">
        <v>-8.8323617735377362E-4</v>
      </c>
      <c r="U236" s="12">
        <v>7.391575385163396E-3</v>
      </c>
      <c r="V236" s="12">
        <v>2.8363636363635855E-2</v>
      </c>
      <c r="W236" s="12">
        <v>5.1887669704295883E-2</v>
      </c>
      <c r="X236" s="12">
        <v>4.4891926842785847E-2</v>
      </c>
      <c r="Y236" s="12">
        <v>9.9854156538648861E-2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1029758.34</v>
      </c>
      <c r="R237" s="11">
        <v>102.98</v>
      </c>
      <c r="S237" s="12">
        <v>8.1253059226627233E-3</v>
      </c>
      <c r="T237" s="12">
        <v>9.7115664756636802E-5</v>
      </c>
      <c r="U237" s="12">
        <v>1.5561174868705004E-3</v>
      </c>
      <c r="V237" s="12">
        <v>1.8484288354896706E-3</v>
      </c>
      <c r="W237" s="12">
        <v>1.278520849724636E-2</v>
      </c>
      <c r="X237" s="12">
        <v>2.6412837635802603E-2</v>
      </c>
      <c r="Y237" s="12">
        <v>3.8837889639867923E-2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2584250115.1199999</v>
      </c>
      <c r="R238" s="11">
        <v>1033.47</v>
      </c>
      <c r="S238" s="12">
        <v>4.519741062576633E-3</v>
      </c>
      <c r="T238" s="12">
        <v>7.7415109493925079E-5</v>
      </c>
      <c r="U238" s="12">
        <v>5.2278469983441621E-4</v>
      </c>
      <c r="V238" s="12">
        <v>2.1721633389253699E-3</v>
      </c>
      <c r="W238" s="12">
        <v>6.8096796820201165E-3</v>
      </c>
      <c r="X238" s="12">
        <v>1.3792291619662412E-2</v>
      </c>
      <c r="Y238" s="12">
        <v>2.7520655405203934E-2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3632475491.1599998</v>
      </c>
      <c r="R239" s="11">
        <v>1253.1300000000001</v>
      </c>
      <c r="S239" s="12">
        <v>5.8272532447207325E-3</v>
      </c>
      <c r="T239" s="12">
        <v>9.5769387315439009E-5</v>
      </c>
      <c r="U239" s="12">
        <v>8.545916329889652E-4</v>
      </c>
      <c r="V239" s="12">
        <v>3.1460134486071593E-3</v>
      </c>
      <c r="W239" s="12">
        <v>8.7014617811837312E-3</v>
      </c>
      <c r="X239" s="12">
        <v>1.8713773564965907E-2</v>
      </c>
      <c r="Y239" s="12">
        <v>4.0503175987047127E-2</v>
      </c>
      <c r="Z239" s="12">
        <v>5.2670043597691625E-2</v>
      </c>
      <c r="AA239" s="13">
        <v>7.2967951297617129E-2</v>
      </c>
      <c r="AB239" s="12">
        <v>0.13822607747854132</v>
      </c>
    </row>
    <row r="240" spans="1:2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1065022761.96</v>
      </c>
      <c r="R240" s="11">
        <v>482.17</v>
      </c>
      <c r="S240" s="12">
        <v>7.8873176407410719E-2</v>
      </c>
      <c r="T240" s="12">
        <v>-9.117092476326593E-4</v>
      </c>
      <c r="U240" s="12">
        <v>1.8482531367496093E-2</v>
      </c>
      <c r="V240" s="12">
        <v>5.0067511651204342E-2</v>
      </c>
      <c r="W240" s="12">
        <v>9.4646749001089714E-2</v>
      </c>
      <c r="X240" s="12">
        <v>8.1753527920489968E-2</v>
      </c>
      <c r="Y240" s="12">
        <v>0.17668448153842409</v>
      </c>
      <c r="Z240" s="12">
        <v>1.9580892770294539E-2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2005158471.8399999</v>
      </c>
      <c r="R241" s="11">
        <v>1229.1600000000001</v>
      </c>
      <c r="S241" s="12">
        <v>5.5794623427198355E-3</v>
      </c>
      <c r="T241" s="12">
        <v>9.763718023833092E-5</v>
      </c>
      <c r="U241" s="12">
        <v>7.3274388158866275E-4</v>
      </c>
      <c r="V241" s="12">
        <v>2.9046997389035353E-3</v>
      </c>
      <c r="W241" s="12">
        <v>8.3264288233895461E-3</v>
      </c>
      <c r="X241" s="12">
        <v>1.7297601509608934E-2</v>
      </c>
      <c r="Y241" s="12">
        <v>3.5308783396785885E-2</v>
      </c>
      <c r="Z241" s="12">
        <v>5.1975728113793737E-2</v>
      </c>
      <c r="AA241" s="13">
        <v>6.967191715255433E-2</v>
      </c>
      <c r="AB241" s="12">
        <v>0.12177269947888628</v>
      </c>
    </row>
    <row r="242" spans="1:2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1830653633.6400001</v>
      </c>
      <c r="R242" s="11">
        <v>1290.17</v>
      </c>
      <c r="S242" s="12">
        <v>1.3862148633038199E-2</v>
      </c>
      <c r="T242" s="12">
        <v>6.2011177514866887E-5</v>
      </c>
      <c r="U242" s="12">
        <v>2.4708816696322922E-3</v>
      </c>
      <c r="V242" s="12">
        <v>4.9696601469088478E-3</v>
      </c>
      <c r="W242" s="12">
        <v>2.5401165147312482E-2</v>
      </c>
      <c r="X242" s="12">
        <v>4.0954970510162086E-2</v>
      </c>
      <c r="Y242" s="12" t="s">
        <v>19</v>
      </c>
      <c r="Z242" s="12">
        <v>1.8118543887753438E-2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2756304438.9299998</v>
      </c>
      <c r="R243" s="11">
        <v>1635</v>
      </c>
      <c r="S243" s="12">
        <v>4.2816049800047273E-2</v>
      </c>
      <c r="T243" s="12">
        <v>-4.279513358195546E-4</v>
      </c>
      <c r="U243" s="12">
        <v>9.5459204465465734E-3</v>
      </c>
      <c r="V243" s="12">
        <v>2.6023984487270418E-2</v>
      </c>
      <c r="W243" s="12">
        <v>5.6535983612383774E-2</v>
      </c>
      <c r="X243" s="12">
        <v>6.1495312540577059E-2</v>
      </c>
      <c r="Y243" s="12" t="s">
        <v>19</v>
      </c>
      <c r="Z243" s="12">
        <v>-3.418455049708477E-2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3685600189.27</v>
      </c>
      <c r="R244" s="11">
        <v>1007.86</v>
      </c>
      <c r="S244" s="12">
        <v>1.5128318762338324E-2</v>
      </c>
      <c r="T244" s="12">
        <v>4.9612526170675239E-5</v>
      </c>
      <c r="U244" s="12">
        <v>2.8657286712173331E-3</v>
      </c>
      <c r="V244" s="12">
        <v>5.5271769494771765E-3</v>
      </c>
      <c r="W244" s="12">
        <v>2.7883164035409816E-2</v>
      </c>
      <c r="X244" s="12">
        <v>4.1446654611211588E-2</v>
      </c>
      <c r="Y244" s="12" t="s">
        <v>19</v>
      </c>
      <c r="Z244" s="12">
        <v>-2.7762772032721178E-2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258927720.19</v>
      </c>
      <c r="R245" s="11">
        <v>1013.13</v>
      </c>
      <c r="S245" s="12">
        <v>4.2325000495608721E-3</v>
      </c>
      <c r="T245" s="12">
        <v>7.8969448694576701E-5</v>
      </c>
      <c r="U245" s="12">
        <v>4.9376376366491216E-4</v>
      </c>
      <c r="V245" s="12">
        <v>2.0374454785523706E-3</v>
      </c>
      <c r="W245" s="12">
        <v>6.3472197389594E-3</v>
      </c>
      <c r="X245" s="12">
        <v>1.2441539752968028E-2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3010240878.3699999</v>
      </c>
      <c r="R246" s="11">
        <v>1017.79</v>
      </c>
      <c r="S246" s="12">
        <v>4.8674051695199233E-3</v>
      </c>
      <c r="T246" s="12">
        <v>7.8607854889828376E-5</v>
      </c>
      <c r="U246" s="12">
        <v>6.9807684744555259E-4</v>
      </c>
      <c r="V246" s="12">
        <v>2.6499852231306677E-3</v>
      </c>
      <c r="W246" s="12">
        <v>7.4236110423739725E-3</v>
      </c>
      <c r="X246" s="12">
        <v>1.6905292395615772E-2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ht="12.75" customHeight="1" x14ac:dyDescent="0.25">
      <c r="A247" s="4" t="s">
        <v>816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817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3457583570.0900002</v>
      </c>
      <c r="R247" s="11">
        <v>1707.83</v>
      </c>
      <c r="S247" s="12">
        <v>1.3031924359080842E-2</v>
      </c>
      <c r="T247" s="12">
        <v>1.0374781660668333E-3</v>
      </c>
      <c r="U247" s="12">
        <v>3.4194863719954269E-3</v>
      </c>
      <c r="V247" s="12">
        <v>5.1853421384091686E-3</v>
      </c>
      <c r="W247" s="12">
        <v>2.240168581366242E-2</v>
      </c>
      <c r="X247" s="12">
        <v>4.5919710934868498E-2</v>
      </c>
      <c r="Y247" s="12">
        <v>8.297505358343156E-2</v>
      </c>
      <c r="Z247" s="12">
        <v>5.1496438224591871E-2</v>
      </c>
      <c r="AA247" s="12">
        <v>7.1774628795200315E-2</v>
      </c>
      <c r="AB247" s="12">
        <v>0.14949654039792148</v>
      </c>
    </row>
    <row r="248" spans="1:28" s="2" customFormat="1" ht="18" customHeight="1" x14ac:dyDescent="0.25">
      <c r="A248" s="4" t="s">
        <v>815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1349639790.4100001</v>
      </c>
      <c r="R248" s="11">
        <v>122200.88</v>
      </c>
      <c r="S248" s="12">
        <v>2.9749258703846586E-2</v>
      </c>
      <c r="T248" s="12">
        <v>-8.4167444647274565E-4</v>
      </c>
      <c r="U248" s="12">
        <v>6.5253175947513663E-3</v>
      </c>
      <c r="V248" s="12">
        <v>1.8868100720139457E-2</v>
      </c>
      <c r="W248" s="12">
        <v>4.2787783462153423E-2</v>
      </c>
      <c r="X248" s="12">
        <v>5.0791471590182581E-2</v>
      </c>
      <c r="Y248" s="12">
        <v>0.11239688214330942</v>
      </c>
      <c r="Z248" s="12">
        <v>7.7401671494661067E-2</v>
      </c>
      <c r="AA248" s="12">
        <v>0.12475174183396547</v>
      </c>
      <c r="AB248" s="12" t="s">
        <v>19</v>
      </c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2024-02-28T11:16:45Z</dcterms:modified>
</cp:coreProperties>
</file>