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070AC289-FF78-4C98-BD33-2D840C99D79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11-2023" sheetId="1" r:id="rId1"/>
  </sheets>
  <definedNames>
    <definedName name="_xlnm._FilterDatabase" localSheetId="0" hidden="1">'27-11-2023'!$A$2:$AB$246</definedName>
  </definedNames>
  <calcPr calcId="191029"/>
</workbook>
</file>

<file path=xl/sharedStrings.xml><?xml version="1.0" encoding="utf-8"?>
<sst xmlns="http://schemas.openxmlformats.org/spreadsheetml/2006/main" count="3137" uniqueCount="813">
  <si>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</si>
  <si>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</si>
  <si>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</si>
  <si>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</si>
  <si>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</si>
  <si>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</si>
  <si>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</si>
  <si>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</si>
  <si>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</si>
  <si>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</si>
  <si>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</si>
  <si>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</si>
  <si>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</si>
  <si>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</si>
  <si>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</si>
  <si>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</si>
  <si>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</si>
  <si>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</si>
  <si>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</si>
  <si>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</si>
  <si>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</si>
  <si>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</si>
  <si>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</si>
  <si>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</si>
  <si>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</si>
  <si>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</si>
  <si>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</si>
  <si>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</si>
  <si>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</si>
  <si>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</si>
  <si>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</si>
  <si>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</si>
  <si>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</si>
  <si>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</si>
  <si>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</si>
  <si>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</si>
  <si>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</si>
  <si>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</si>
  <si>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</si>
  <si>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</si>
  <si>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</si>
  <si>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</si>
  <si>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</si>
  <si>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</si>
  <si>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</si>
  <si>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</si>
  <si>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</si>
  <si>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</si>
  <si>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</si>
  <si>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</si>
  <si>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</si>
  <si>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</si>
  <si>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</si>
  <si>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</si>
  <si>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</si>
  <si>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</si>
  <si>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</si>
  <si>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</si>
  <si>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</si>
  <si>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</si>
  <si>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</si>
  <si>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</si>
  <si>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</si>
  <si>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</si>
  <si>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</si>
  <si>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</si>
  <si>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</si>
  <si>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</si>
  <si>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</si>
  <si>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</si>
  <si>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</si>
  <si>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</si>
  <si>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</si>
  <si>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</si>
  <si>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</si>
  <si>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</si>
  <si>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</si>
  <si>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</si>
  <si>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</si>
  <si>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</si>
  <si>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</si>
  <si>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</si>
  <si>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</si>
  <si>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</si>
  <si>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</si>
  <si>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</si>
  <si>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</si>
  <si>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</si>
  <si>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</si>
  <si>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</si>
  <si>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</si>
  <si>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</si>
  <si>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</si>
  <si>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</si>
  <si>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</si>
  <si>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</si>
  <si>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</si>
  <si>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</si>
  <si>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</si>
  <si>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</si>
  <si>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</si>
  <si>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</si>
  <si>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</si>
  <si>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</si>
  <si>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</si>
  <si>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</si>
  <si>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</si>
  <si>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</si>
  <si>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</si>
  <si>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</si>
  <si>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</si>
  <si>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</si>
  <si>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</si>
  <si>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</si>
  <si>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</si>
  <si>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</si>
  <si>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</si>
  <si>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</si>
  <si>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</si>
  <si>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</si>
  <si>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</si>
  <si>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</si>
  <si>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</si>
  <si>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</si>
  <si>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</si>
  <si>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</si>
  <si>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</si>
  <si>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</si>
  <si>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</si>
  <si>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</si>
  <si>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</si>
  <si>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</si>
  <si>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</si>
  <si>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</si>
  <si>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</si>
  <si>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</si>
  <si>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</si>
  <si>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</si>
  <si>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</si>
  <si>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</si>
  <si>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</si>
  <si>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</si>
  <si>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</si>
  <si>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</si>
  <si>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</si>
  <si>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</si>
  <si>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</si>
  <si>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</si>
  <si>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</si>
  <si>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</si>
  <si>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</si>
  <si>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</si>
  <si>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</si>
  <si>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</si>
  <si>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</si>
  <si>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</si>
  <si>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</si>
  <si>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</si>
  <si>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</si>
  <si>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</si>
  <si>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</si>
  <si>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</si>
  <si>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</si>
  <si>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</si>
  <si>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</si>
  <si>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</si>
  <si>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</si>
  <si>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</si>
  <si>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</si>
  <si>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</si>
  <si>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</si>
  <si>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</si>
  <si>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</si>
  <si>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</si>
  <si>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</si>
  <si>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</si>
  <si>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</si>
  <si>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</si>
  <si>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</si>
  <si>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</si>
  <si>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</si>
  <si>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</si>
  <si>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</si>
  <si>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</si>
  <si>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</si>
  <si>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</si>
  <si>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</si>
  <si>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</si>
  <si>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</si>
  <si>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</si>
  <si>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</si>
  <si>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</si>
  <si>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</si>
  <si>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</si>
  <si>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</si>
  <si>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</si>
  <si>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</si>
  <si>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</si>
  <si>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</si>
  <si>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</si>
  <si>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</si>
  <si>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</si>
  <si>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</si>
  <si>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</si>
  <si>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</si>
  <si>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</si>
  <si>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</si>
  <si>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</si>
  <si>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</si>
  <si>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</si>
  <si>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</si>
  <si>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</si>
  <si>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</si>
  <si>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</si>
  <si>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</si>
  <si>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</si>
  <si>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</si>
  <si>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</si>
  <si>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</si>
  <si>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</si>
  <si>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</si>
  <si>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</si>
  <si>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</si>
  <si>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</si>
  <si>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</si>
  <si>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</si>
  <si>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</si>
  <si>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</si>
  <si>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</si>
  <si>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</si>
  <si>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</si>
  <si>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</si>
  <si>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</si>
  <si>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</si>
  <si>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</si>
  <si>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</si>
  <si>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</si>
  <si>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</si>
  <si>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</si>
  <si>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</si>
  <si>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</si>
  <si>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</si>
  <si>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</si>
  <si>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</si>
  <si>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</si>
  <si>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</si>
  <si>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</si>
  <si>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</si>
  <si>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</si>
  <si>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</si>
  <si>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</si>
  <si>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</si>
  <si>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</si>
  <si>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</si>
  <si>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</si>
  <si>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</si>
  <si>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</si>
  <si>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</si>
  <si>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</si>
  <si>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</si>
  <si>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</si>
  <si>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</si>
  <si>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</si>
  <si>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</si>
  <si>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</si>
  <si>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</si>
  <si>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</si>
  <si>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</si>
  <si>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</si>
  <si>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</si>
  <si>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</si>
  <si>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</si>
  <si>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</si>
  <si>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</si>
  <si>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</si>
  <si>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</si>
  <si>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</si>
  <si>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</si>
  <si>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</si>
  <si>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</si>
  <si>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</si>
  <si>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</si>
  <si>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</si>
  <si>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</si>
  <si>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</si>
  <si>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</si>
  <si>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</si>
  <si>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</si>
  <si>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</si>
  <si>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</si>
  <si>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</si>
  <si>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</si>
  <si>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</si>
  <si>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</si>
  <si>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</si>
  <si>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</si>
  <si>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</si>
  <si>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</si>
  <si>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</si>
  <si>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</si>
  <si>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</si>
  <si>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</si>
  <si>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</si>
  <si>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</si>
  <si>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</si>
  <si>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</si>
  <si>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</si>
  <si>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</si>
  <si>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</si>
  <si>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</si>
  <si>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</si>
  <si>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</si>
  <si>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</si>
  <si>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</si>
  <si>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</si>
  <si>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</si>
  <si>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</si>
  <si>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</si>
  <si>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</si>
  <si>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</si>
  <si>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</si>
  <si>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</si>
  <si>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</si>
  <si>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</si>
  <si>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</si>
  <si>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</si>
  <si>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</si>
  <si>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</si>
  <si>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</si>
  <si>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</si>
  <si>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</si>
  <si>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</si>
  <si>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</si>
  <si>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</si>
  <si>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</si>
  <si>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</si>
  <si>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</si>
  <si>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</si>
  <si>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</si>
  <si>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</si>
  <si>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</si>
  <si>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</si>
  <si>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</si>
  <si>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</si>
  <si>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</si>
  <si>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</si>
  <si>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</si>
  <si>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</si>
  <si>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</si>
  <si>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</si>
  <si>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</si>
  <si>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</si>
  <si>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</si>
  <si>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</si>
  <si>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</si>
  <si>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</si>
  <si>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</si>
  <si>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</si>
  <si>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</si>
  <si>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</si>
  <si>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</si>
  <si>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</si>
  <si>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</si>
  <si>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</si>
  <si>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</si>
  <si>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</si>
  <si>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</si>
  <si>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</si>
  <si>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</si>
  <si>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</si>
  <si>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</si>
  <si>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</si>
  <si>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</si>
  <si>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</si>
  <si>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</si>
  <si>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</si>
  <si>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</si>
  <si>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</si>
  <si>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</si>
  <si>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</si>
  <si>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</si>
  <si>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</si>
  <si>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</si>
  <si>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</si>
  <si>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</si>
  <si>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</si>
  <si>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</si>
  <si>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</si>
  <si>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</si>
  <si>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</si>
  <si>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</si>
  <si>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</si>
  <si>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</si>
  <si>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</si>
  <si>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</si>
  <si>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</si>
  <si>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</si>
  <si>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</si>
  <si>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</si>
  <si>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</si>
  <si>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</si>
  <si>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</si>
  <si>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</si>
  <si>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</si>
  <si>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</si>
  <si>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</si>
  <si>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</si>
  <si>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</si>
  <si>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</si>
  <si>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</si>
  <si>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</si>
  <si>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</si>
  <si>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</si>
  <si>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</si>
  <si>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</si>
  <si>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</si>
  <si>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</si>
  <si>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</si>
  <si>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</si>
  <si>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</si>
  <si>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</si>
  <si>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</si>
  <si>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</si>
  <si>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</si>
  <si>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</si>
  <si>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</si>
  <si>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</si>
  <si>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</si>
  <si>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</si>
  <si>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</si>
  <si>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</si>
  <si>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</si>
  <si>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</si>
  <si>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</si>
  <si>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</si>
  <si>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</si>
  <si>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</si>
  <si>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</si>
  <si>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</si>
  <si>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</si>
  <si>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</si>
  <si>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</si>
  <si>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</si>
  <si>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</si>
  <si>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</si>
  <si>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</si>
  <si>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</si>
  <si>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</si>
  <si>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</si>
  <si>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</si>
  <si>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</si>
  <si>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</si>
  <si>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</si>
  <si>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</si>
  <si>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</si>
  <si>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</si>
  <si>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</si>
  <si>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</si>
  <si>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</si>
  <si>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</si>
  <si>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</si>
  <si>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</si>
  <si>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</si>
  <si>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</si>
  <si>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</si>
  <si>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</si>
  <si>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</si>
  <si>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</si>
  <si>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</si>
  <si>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</si>
  <si>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</si>
  <si>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</si>
  <si>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</si>
  <si>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</si>
  <si>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</si>
  <si>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</si>
  <si>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</si>
  <si>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</si>
  <si>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</si>
  <si>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</si>
  <si>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</si>
  <si>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</si>
  <si>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</si>
  <si>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</si>
  <si>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</si>
  <si>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</si>
  <si>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</si>
  <si>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</si>
  <si>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</si>
  <si>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</si>
  <si>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</si>
  <si>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</si>
  <si>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</si>
  <si>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</si>
  <si>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</si>
  <si>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</si>
  <si>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</si>
  <si>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</si>
  <si>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</si>
  <si>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</si>
  <si>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</si>
  <si>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</si>
  <si>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</si>
  <si>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</si>
  <si>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</si>
  <si>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</si>
  <si>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</si>
  <si>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</si>
  <si>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</si>
  <si>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</si>
  <si>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</si>
  <si>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</si>
  <si>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</si>
  <si>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</si>
  <si>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</si>
  <si>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</si>
  <si>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</si>
  <si>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</si>
  <si>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</si>
  <si>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</si>
  <si>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</si>
  <si>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</si>
  <si>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</si>
  <si>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</si>
  <si>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</si>
  <si>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</si>
  <si>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</si>
  <si>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</si>
  <si>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</si>
  <si>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</si>
  <si>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</si>
  <si>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</si>
  <si>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</si>
  <si>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</si>
  <si>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</si>
  <si>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</si>
  <si>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</si>
  <si>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</si>
  <si>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</si>
  <si>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</si>
  <si>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</si>
  <si>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</si>
  <si>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</si>
  <si>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</si>
  <si>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</si>
  <si>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</si>
  <si>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</si>
  <si>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</si>
  <si>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</si>
  <si>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</si>
  <si>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</si>
  <si>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</si>
  <si>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</si>
  <si>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</si>
  <si>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</si>
  <si>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</si>
  <si>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</si>
  <si>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</si>
  <si>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</si>
  <si>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</si>
  <si>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</si>
  <si>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</si>
  <si>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</si>
  <si>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</si>
  <si>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</si>
  <si>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</si>
  <si>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</si>
  <si>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</si>
  <si>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</si>
  <si>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</si>
  <si>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</si>
  <si>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</si>
  <si>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</si>
  <si>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</si>
  <si>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</si>
  <si>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</si>
  <si>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</si>
  <si>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</si>
  <si>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</si>
  <si>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</si>
  <si>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</si>
  <si>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</si>
  <si>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</si>
  <si>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</si>
  <si>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</si>
  <si>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</si>
  <si>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</si>
  <si>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</si>
  <si>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</si>
  <si>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</si>
  <si>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</si>
  <si>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</si>
  <si>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</si>
  <si>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</si>
  <si>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</si>
  <si>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</si>
  <si>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</si>
  <si>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</si>
  <si>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</si>
  <si>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</si>
  <si>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</si>
  <si>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</si>
  <si>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</si>
  <si>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</si>
  <si>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</si>
  <si>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</si>
  <si>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</si>
  <si>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</si>
  <si>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</si>
  <si>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</si>
  <si>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</si>
  <si>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</si>
  <si>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</si>
  <si>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</si>
  <si>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</si>
  <si>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</si>
  <si>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</si>
  <si>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</si>
  <si>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</si>
  <si>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</si>
  <si>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</si>
  <si>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</si>
  <si>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</si>
  <si>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</si>
  <si>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</si>
  <si>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</si>
  <si>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</si>
  <si>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</si>
  <si>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</si>
  <si>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</si>
  <si>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</si>
  <si>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</si>
  <si>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</si>
  <si>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</si>
  <si>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</si>
  <si>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</si>
  <si>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</si>
  <si>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</si>
  <si>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</si>
  <si>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</si>
  <si>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</si>
  <si>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</si>
  <si>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</si>
  <si>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</si>
  <si>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</si>
  <si>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</si>
  <si>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</si>
  <si>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</si>
  <si>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</si>
  <si>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</si>
  <si>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</si>
  <si>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</si>
  <si>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</si>
  <si>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</si>
  <si>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</si>
  <si>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</si>
  <si>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</si>
  <si>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</si>
  <si>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</si>
  <si>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</si>
  <si>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</si>
  <si>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</si>
  <si>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</si>
  <si>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</si>
  <si>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</si>
  <si>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</si>
  <si>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</si>
  <si>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</si>
  <si>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</si>
  <si>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</si>
  <si>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</si>
  <si>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</si>
  <si>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</si>
  <si>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</si>
  <si>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</si>
  <si>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</si>
  <si>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</si>
  <si>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</si>
  <si>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</si>
  <si>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</si>
  <si>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</si>
  <si>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</si>
  <si>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</si>
  <si>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</si>
  <si>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</si>
  <si>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</si>
  <si>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</si>
  <si>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</si>
  <si>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</si>
  <si>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</si>
  <si>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</si>
  <si>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</si>
  <si>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</si>
  <si>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</si>
  <si>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</si>
  <si>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</si>
  <si>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</si>
  <si>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</si>
  <si>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</si>
  <si>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</si>
  <si>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</si>
  <si>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</si>
  <si>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</si>
  <si>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</si>
  <si>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</si>
  <si>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</si>
  <si>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</si>
  <si>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</si>
  <si>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</si>
  <si>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</si>
  <si>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</si>
  <si>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</si>
  <si>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</si>
  <si>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</si>
  <si>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</si>
  <si>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</si>
  <si>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</si>
  <si>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</si>
  <si>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</si>
  <si>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</si>
  <si>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</si>
  <si>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</si>
  <si>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</si>
  <si>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</si>
  <si>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</si>
  <si>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</si>
  <si>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</si>
  <si>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</si>
  <si>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</si>
  <si>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</si>
  <si>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</si>
  <si>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</si>
  <si>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</si>
  <si>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</si>
  <si>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</si>
  <si>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</si>
  <si>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</si>
  <si>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</si>
  <si>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</si>
  <si>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</si>
  <si>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</si>
  <si>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</si>
  <si>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</si>
  <si>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</si>
  <si>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</si>
  <si>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</si>
  <si>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</si>
  <si>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</si>
  <si>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</si>
  <si>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</si>
  <si>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</si>
  <si>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</si>
  <si>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</si>
  <si>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</si>
  <si>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</si>
  <si>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</si>
  <si>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</si>
  <si>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</si>
  <si>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</si>
  <si>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</si>
  <si>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</si>
  <si>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</si>
  <si>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</si>
  <si>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</si>
  <si>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</si>
  <si>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</si>
  <si>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</si>
  <si>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</si>
  <si>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</si>
  <si>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</si>
  <si>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</si>
  <si>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</si>
  <si>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</si>
  <si>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</si>
  <si>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</si>
  <si>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</si>
  <si>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</si>
  <si>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</si>
  <si>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</si>
  <si>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</si>
  <si>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</si>
  <si>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</si>
  <si>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</si>
  <si>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</si>
  <si>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</si>
  <si>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</si>
  <si>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</si>
  <si>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</si>
  <si>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</si>
  <si>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</si>
  <si>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</si>
  <si>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</si>
  <si>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</si>
  <si>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</si>
  <si>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</si>
  <si>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</si>
  <si>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</si>
  <si>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</si>
  <si>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</si>
  <si>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</si>
  <si>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</si>
  <si>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</si>
  <si>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</si>
  <si>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</si>
  <si>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</si>
  <si>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</si>
  <si>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</si>
  <si>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</si>
  <si>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</si>
  <si>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</si>
  <si>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</si>
  <si>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</si>
  <si>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TABLEAU DE PERFORMANCES 27/11/2023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</si>
</sst>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P1" workbookViewId="0">
      <selection activeCell="Q3" sqref="Q3:AB246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75" t="s">
        <v>812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7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340476739.24000001</v>
      </c>
      <c r="R3" s="11">
        <v>117486.8</v>
      </c>
      <c r="S3" s="12">
        <v>2.0337657677249078E-2</v>
      </c>
      <c r="T3" s="12">
        <v>1.8005263666449496E-4</v>
      </c>
      <c r="U3" s="12">
        <v>4.495290589157958E-4</v>
      </c>
      <c r="V3" s="12">
        <v>1.9238245963861067E-3</v>
      </c>
      <c r="W3" s="12">
        <v>5.7312577615865716E-3</v>
      </c>
      <c r="X3" s="12">
        <v>1.1705586258409478E-2</v>
      </c>
      <c r="Y3" s="12">
        <v>2.1400971874411891E-2</v>
      </c>
      <c r="Z3" s="12">
        <v>2.9040238154547482E-2</v>
      </c>
      <c r="AA3" s="13">
        <v>3.6671407949118863E-2</v>
      </c>
      <c r="AB3" s="12">
        <v>6.6556615917681236E-2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1081515035.77</v>
      </c>
      <c r="R4" s="11">
        <v>3017.56</v>
      </c>
      <c r="S4" s="12">
        <v>-4.0037099505230269E-3</v>
      </c>
      <c r="T4" s="12">
        <v>-1.5573072500944479E-4</v>
      </c>
      <c r="U4" s="12">
        <v>2.8181371050287857E-3</v>
      </c>
      <c r="V4" s="12">
        <v>8.135079062277591E-3</v>
      </c>
      <c r="W4" s="12">
        <v>1.5606541486744332E-2</v>
      </c>
      <c r="X4" s="12">
        <v>4.2561939213023925E-2</v>
      </c>
      <c r="Y4" s="12">
        <v>-2.0743279203499641E-2</v>
      </c>
      <c r="Z4" s="12">
        <v>-4.8514545534807788E-2</v>
      </c>
      <c r="AA4" s="13">
        <v>-1.3385646558770658E-2</v>
      </c>
      <c r="AB4" s="12">
        <v>8.7201363343217236E-2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8923876305.0799999</v>
      </c>
      <c r="R5" s="11">
        <v>3017.47</v>
      </c>
      <c r="S5" s="12">
        <v>2.1109340155460461E-2</v>
      </c>
      <c r="T5" s="12">
        <v>3.9120906809353087E-4</v>
      </c>
      <c r="U5" s="12">
        <v>1.0682591025959359E-3</v>
      </c>
      <c r="V5" s="12">
        <v>4.5843459732995912E-3</v>
      </c>
      <c r="W5" s="12">
        <v>1.121987674221429E-2</v>
      </c>
      <c r="X5" s="12">
        <v>2.6308449995238261E-2</v>
      </c>
      <c r="Y5" s="12">
        <v>2.0850248998592499E-2</v>
      </c>
      <c r="Z5" s="12">
        <v>1.7113290861900422E-2</v>
      </c>
      <c r="AA5" s="13">
        <v>4.4877366363444311E-2</v>
      </c>
      <c r="AB5" s="12">
        <v>0.12094431442475563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3178950269.0999999</v>
      </c>
      <c r="R6" s="11">
        <v>2100.89</v>
      </c>
      <c r="S6" s="12">
        <v>3.1501475404201763E-2</v>
      </c>
      <c r="T6" s="12">
        <v>2.4281320522941729E-4</v>
      </c>
      <c r="U6" s="12">
        <v>5.9534015355013244E-4</v>
      </c>
      <c r="V6" s="12">
        <v>2.950289061492921E-3</v>
      </c>
      <c r="W6" s="12">
        <v>8.8549545007083272E-3</v>
      </c>
      <c r="X6" s="12">
        <v>1.8149304074748875E-2</v>
      </c>
      <c r="Y6" s="12">
        <v>3.2505221771716365E-2</v>
      </c>
      <c r="Z6" s="12">
        <v>4.5380133254382428E-2</v>
      </c>
      <c r="AA6" s="13">
        <v>6.0814461359791877E-2</v>
      </c>
      <c r="AB6" s="12">
        <v>0.10763204234634155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663125982.44000006</v>
      </c>
      <c r="R7" s="11">
        <v>373381.74</v>
      </c>
      <c r="S7" s="12">
        <v>3.1942732171315526E-2</v>
      </c>
      <c r="T7" s="12">
        <v>2.8394558178502268E-4</v>
      </c>
      <c r="U7" s="12">
        <v>6.7027282918161722E-4</v>
      </c>
      <c r="V7" s="12">
        <v>2.9888865062036546E-3</v>
      </c>
      <c r="W7" s="12">
        <v>8.8897695114542544E-3</v>
      </c>
      <c r="X7" s="12">
        <v>1.9403968432860838E-2</v>
      </c>
      <c r="Y7" s="12">
        <v>3.3587592444730703E-2</v>
      </c>
      <c r="Z7" s="12">
        <v>4.3589663395688823E-2</v>
      </c>
      <c r="AA7" s="12">
        <v>6.3486195635830536E-2</v>
      </c>
      <c r="AB7" s="12">
        <v>0.11661943829261918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40467449.880000003</v>
      </c>
      <c r="R8" s="11">
        <v>180.88</v>
      </c>
      <c r="S8" s="12">
        <v>2.197864286117852E-2</v>
      </c>
      <c r="T8" s="12">
        <v>2.2119000221185601E-4</v>
      </c>
      <c r="U8" s="12">
        <v>5.5315853523616723E-4</v>
      </c>
      <c r="V8" s="12">
        <v>2.6607538802660186E-3</v>
      </c>
      <c r="W8" s="12">
        <v>7.1269487750556856E-3</v>
      </c>
      <c r="X8" s="12">
        <v>1.4015024105841463E-2</v>
      </c>
      <c r="Y8" s="12">
        <v>2.2729842813524716E-2</v>
      </c>
      <c r="Z8" s="12">
        <v>2.4525630133106678E-2</v>
      </c>
      <c r="AA8" s="13">
        <v>3.8048780487804849E-2</v>
      </c>
      <c r="AB8" s="12">
        <v>7.4939085992749649E-2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500938103.49984479</v>
      </c>
      <c r="R9" s="11">
        <v>7311.26</v>
      </c>
      <c r="S9" s="12">
        <v>3.5219723271580086E-2</v>
      </c>
      <c r="T9" s="12">
        <v>-3.8354581635308064E-3</v>
      </c>
      <c r="U9" s="12">
        <v>-4.0132303098333729E-3</v>
      </c>
      <c r="V9" s="12">
        <v>-5.9388655787809804E-3</v>
      </c>
      <c r="W9" s="12">
        <v>4.5506132061213286E-3</v>
      </c>
      <c r="X9" s="12">
        <v>5.9147004839945699E-2</v>
      </c>
      <c r="Y9" s="12">
        <v>2.7654750643403409E-2</v>
      </c>
      <c r="Z9" s="12">
        <v>-7.8884773351475229E-2</v>
      </c>
      <c r="AA9" s="13">
        <v>2.3286605233397917E-2</v>
      </c>
      <c r="AB9" s="12">
        <v>6.197926955390029E-2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4604166745.2200003</v>
      </c>
      <c r="R10" s="11">
        <v>2574.71</v>
      </c>
      <c r="S10" s="12">
        <v>3.1600583370728845E-2</v>
      </c>
      <c r="T10" s="12">
        <v>2.6806318521225734E-4</v>
      </c>
      <c r="U10" s="12">
        <v>6.6459385930821464E-4</v>
      </c>
      <c r="V10" s="12">
        <v>2.8941136144089601E-3</v>
      </c>
      <c r="W10" s="12">
        <v>9.088700068978512E-3</v>
      </c>
      <c r="X10" s="12">
        <v>1.8420657083864093E-2</v>
      </c>
      <c r="Y10" s="12">
        <v>3.2937362844568503E-2</v>
      </c>
      <c r="Z10" s="12">
        <v>4.8099977610876983E-2</v>
      </c>
      <c r="AA10" s="13">
        <v>6.7830421871630325E-2</v>
      </c>
      <c r="AB10" s="12">
        <v>0.11773822444106796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3577054.68</v>
      </c>
      <c r="R11" s="11">
        <v>32518.68</v>
      </c>
      <c r="S11" s="12">
        <v>6.5087966670433262E-2</v>
      </c>
      <c r="T11" s="12">
        <v>-5.1436649829090389E-3</v>
      </c>
      <c r="U11" s="12">
        <v>-6.0972236527898098E-3</v>
      </c>
      <c r="V11" s="12">
        <v>-9.1459661584625245E-3</v>
      </c>
      <c r="W11" s="12">
        <v>-1.1325257905333802E-3</v>
      </c>
      <c r="X11" s="12">
        <v>6.4524524177177842E-2</v>
      </c>
      <c r="Y11" s="12">
        <v>5.6628762524418445E-2</v>
      </c>
      <c r="Z11" s="12">
        <v>-3.9563497560268293E-2</v>
      </c>
      <c r="AA11" s="13">
        <v>5.086224614441999E-2</v>
      </c>
      <c r="AB11" s="12">
        <v>6.8131279057010746E-2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3758516768.8000002</v>
      </c>
      <c r="R12" s="11">
        <v>5335.9</v>
      </c>
      <c r="S12" s="12">
        <v>2.5014983633262003E-2</v>
      </c>
      <c r="T12" s="12">
        <v>2.1369283716594895E-4</v>
      </c>
      <c r="U12" s="12">
        <v>5.1189067665189064E-4</v>
      </c>
      <c r="V12" s="12">
        <v>2.3179977308416238E-3</v>
      </c>
      <c r="W12" s="12">
        <v>6.9464757156416463E-3</v>
      </c>
      <c r="X12" s="12">
        <v>1.4501020033728518E-2</v>
      </c>
      <c r="Y12" s="12">
        <v>2.5641518500720738E-2</v>
      </c>
      <c r="Z12" s="12">
        <v>3.5041947529217715E-2</v>
      </c>
      <c r="AA12" s="13">
        <v>4.8382501743734839E-2</v>
      </c>
      <c r="AB12" s="12">
        <v>8.8082056301552802E-2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73982428.120000005</v>
      </c>
      <c r="R13" s="11">
        <v>5120.95</v>
      </c>
      <c r="S13" s="12">
        <v>5.6399624552608975E-2</v>
      </c>
      <c r="T13" s="12">
        <v>-5.0380036060681983E-3</v>
      </c>
      <c r="U13" s="12">
        <v>-4.8001710182386716E-3</v>
      </c>
      <c r="V13" s="12">
        <v>-5.990127741512319E-3</v>
      </c>
      <c r="W13" s="12">
        <v>-2.2451728783126951E-4</v>
      </c>
      <c r="X13" s="12">
        <v>7.7348531227844269E-2</v>
      </c>
      <c r="Y13" s="12">
        <v>4.9424460579084541E-2</v>
      </c>
      <c r="Z13" s="12">
        <v>-7.4864281391420692E-2</v>
      </c>
      <c r="AA13" s="13">
        <v>2.6318584744760575E-2</v>
      </c>
      <c r="AB13" s="12">
        <v>8.1727062451811799E-2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268877764.14999998</v>
      </c>
      <c r="R14" s="11">
        <v>3166.96</v>
      </c>
      <c r="S14" s="12">
        <v>-4.3041516671120852E-3</v>
      </c>
      <c r="T14" s="12">
        <v>2.2103704265119318E-5</v>
      </c>
      <c r="U14" s="12">
        <v>2.0439803828508261E-3</v>
      </c>
      <c r="V14" s="12">
        <v>7.1394271285509722E-3</v>
      </c>
      <c r="W14" s="12">
        <v>1.4927669065947072E-2</v>
      </c>
      <c r="X14" s="12">
        <v>4.6112784736536093E-2</v>
      </c>
      <c r="Y14" s="12">
        <v>-4.13194553630385E-3</v>
      </c>
      <c r="Z14" s="12">
        <v>-3.0268141747376579E-2</v>
      </c>
      <c r="AA14" s="13">
        <v>1.3532826590107758E-3</v>
      </c>
      <c r="AB14" s="12">
        <v>8.5460066766748291E-2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246934732.94</v>
      </c>
      <c r="R15" s="11">
        <v>1604.46</v>
      </c>
      <c r="S15" s="12">
        <v>3.3861499700369176E-2</v>
      </c>
      <c r="T15" s="12" t="s">
        <v>19</v>
      </c>
      <c r="U15" s="12">
        <v>7.4847498222382078E-4</v>
      </c>
      <c r="V15" s="12">
        <v>3.4209094490894746E-3</v>
      </c>
      <c r="W15" s="12">
        <v>1.0333427788796958E-2</v>
      </c>
      <c r="X15" s="12">
        <v>2.2411408981131906E-2</v>
      </c>
      <c r="Y15" s="12">
        <v>3.5075382719712507E-2</v>
      </c>
      <c r="Z15" s="12">
        <v>4.3483350676377347E-2</v>
      </c>
      <c r="AA15" s="13">
        <v>6.2675930402758831E-2</v>
      </c>
      <c r="AB15" s="12">
        <v>0.11365923745930588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1408353706.74</v>
      </c>
      <c r="R16" s="11">
        <v>5597.06</v>
      </c>
      <c r="S16" s="12">
        <v>2.7187038899451694E-2</v>
      </c>
      <c r="T16" s="12">
        <v>2.2516887665753211E-4</v>
      </c>
      <c r="U16" s="12">
        <v>5.4522605429739698E-4</v>
      </c>
      <c r="V16" s="12">
        <v>2.4142217000563209E-3</v>
      </c>
      <c r="W16" s="12">
        <v>7.326752274424763E-3</v>
      </c>
      <c r="X16" s="12">
        <v>1.5641841745208687E-2</v>
      </c>
      <c r="Y16" s="12">
        <v>2.7947304720572878E-2</v>
      </c>
      <c r="Z16" s="12">
        <v>3.8350085523362207E-2</v>
      </c>
      <c r="AA16" s="13">
        <v>5.2395457280385228E-2</v>
      </c>
      <c r="AB16" s="12">
        <v>9.3927856651448038E-2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530916283.88999999</v>
      </c>
      <c r="R17" s="11">
        <v>157.9</v>
      </c>
      <c r="S17" s="12">
        <v>2.6657997399219726E-2</v>
      </c>
      <c r="T17" s="12">
        <v>2.5338907893064763E-4</v>
      </c>
      <c r="U17" s="12">
        <v>5.7030606425450484E-4</v>
      </c>
      <c r="V17" s="12">
        <v>2.4123920771965176E-3</v>
      </c>
      <c r="W17" s="12">
        <v>7.4650673132139094E-3</v>
      </c>
      <c r="X17" s="12">
        <v>1.5630025085225489E-2</v>
      </c>
      <c r="Y17" s="12">
        <v>2.7727154386878547E-2</v>
      </c>
      <c r="Z17" s="12">
        <v>3.8610800499901364E-2</v>
      </c>
      <c r="AA17" s="13">
        <v>5.2807040938791946E-2</v>
      </c>
      <c r="AB17" s="12">
        <v>9.220446842360111E-2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588357141.04999995</v>
      </c>
      <c r="R18" s="11">
        <v>201.67</v>
      </c>
      <c r="S18" s="12">
        <v>2.7617834394904395E-2</v>
      </c>
      <c r="T18" s="12">
        <v>2.4799127070718652E-4</v>
      </c>
      <c r="U18" s="12">
        <v>5.9538576035711292E-4</v>
      </c>
      <c r="V18" s="12">
        <v>2.4356297842726944E-3</v>
      </c>
      <c r="W18" s="12">
        <v>7.3929766721613959E-3</v>
      </c>
      <c r="X18" s="12">
        <v>1.5304838141267645E-2</v>
      </c>
      <c r="Y18" s="12">
        <v>2.8797032379431441E-2</v>
      </c>
      <c r="Z18" s="12">
        <v>4.0019691630834998E-2</v>
      </c>
      <c r="AA18" s="13">
        <v>5.3235582848935599E-2</v>
      </c>
      <c r="AB18" s="12">
        <v>9.6098315023992978E-2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763162251.64999998</v>
      </c>
      <c r="R19" s="11">
        <v>1996.17</v>
      </c>
      <c r="S19" s="12">
        <v>5.7285368802902654E-3</v>
      </c>
      <c r="T19" s="12">
        <v>2.8562838244145308E-4</v>
      </c>
      <c r="U19" s="12">
        <v>9.2261561526936139E-4</v>
      </c>
      <c r="V19" s="12">
        <v>3.9682539682540183E-3</v>
      </c>
      <c r="W19" s="12">
        <v>1.0841823816565092E-2</v>
      </c>
      <c r="X19" s="12">
        <v>2.6725508046970253E-2</v>
      </c>
      <c r="Y19" s="12">
        <v>-5.7577153385529795E-4</v>
      </c>
      <c r="Z19" s="12">
        <v>-6.6038299227645422E-3</v>
      </c>
      <c r="AA19" s="13">
        <v>1.8511242977922216E-2</v>
      </c>
      <c r="AB19" s="12">
        <v>8.4827833572453451E-2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20870479.177508134</v>
      </c>
      <c r="R20" s="11">
        <v>2797.65</v>
      </c>
      <c r="S20" s="12">
        <v>0.1368956184624387</v>
      </c>
      <c r="T20" s="12">
        <v>-8.9166152995940485E-3</v>
      </c>
      <c r="U20" s="12">
        <v>-1.2247823354540787E-2</v>
      </c>
      <c r="V20" s="12">
        <v>-1.5123512203364782E-2</v>
      </c>
      <c r="W20" s="12">
        <v>9.6575468531772176E-3</v>
      </c>
      <c r="X20" s="12">
        <v>0.11431746486951544</v>
      </c>
      <c r="Y20" s="12">
        <v>0.12436701229804691</v>
      </c>
      <c r="Z20" s="12">
        <v>-3.4970317657975286E-2</v>
      </c>
      <c r="AA20" s="13">
        <v>0.18097123608027221</v>
      </c>
      <c r="AB20" s="12">
        <v>0.28658345903388399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256315853.33081764</v>
      </c>
      <c r="R21" s="11">
        <v>731.23</v>
      </c>
      <c r="S21" s="12">
        <v>0.1021795490172434</v>
      </c>
      <c r="T21" s="12">
        <v>-9.2942595076481362E-3</v>
      </c>
      <c r="U21" s="12">
        <v>-1.0460647396340828E-2</v>
      </c>
      <c r="V21" s="12">
        <v>-1.7955949503088913E-2</v>
      </c>
      <c r="W21" s="12">
        <v>-2.9452269597348862E-3</v>
      </c>
      <c r="X21" s="12">
        <v>0.11478183980242089</v>
      </c>
      <c r="Y21" s="12">
        <v>8.7201522495465186E-2</v>
      </c>
      <c r="Z21" s="12">
        <v>-0.11548324664328054</v>
      </c>
      <c r="AA21" s="13">
        <v>4.9562221903258173E-2</v>
      </c>
      <c r="AB21" s="12">
        <v>7.6858506126296036E-2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25828742.316074822</v>
      </c>
      <c r="R22" s="11">
        <v>464.1</v>
      </c>
      <c r="S22" s="12">
        <v>9.2925772418990291E-2</v>
      </c>
      <c r="T22" s="12">
        <v>-1.1059259732787824E-2</v>
      </c>
      <c r="U22" s="12">
        <v>-1.2090765890416685E-2</v>
      </c>
      <c r="V22" s="12">
        <v>-1.8629337506079386E-2</v>
      </c>
      <c r="W22" s="12">
        <v>-1.0025597269624549E-2</v>
      </c>
      <c r="X22" s="12">
        <v>8.8772110918219002E-2</v>
      </c>
      <c r="Y22" s="12">
        <v>8.2575227431770551E-2</v>
      </c>
      <c r="Z22" s="12">
        <v>-0.1118553248492966</v>
      </c>
      <c r="AA22" s="13">
        <v>5.0641794761505904E-2</v>
      </c>
      <c r="AB22" s="12">
        <v>5.7464454976303384E-2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48919538.815807089</v>
      </c>
      <c r="R23" s="11">
        <v>326.11</v>
      </c>
      <c r="S23" s="12">
        <v>-2.5082212257100108E-2</v>
      </c>
      <c r="T23" s="12">
        <v>3.0665440049036813E-5</v>
      </c>
      <c r="U23" s="12">
        <v>2.146975831186148E-4</v>
      </c>
      <c r="V23" s="12">
        <v>1.3818092489098709E-3</v>
      </c>
      <c r="W23" s="12">
        <v>-6.8824801291226083E-3</v>
      </c>
      <c r="X23" s="12">
        <v>2.6441199077633011E-3</v>
      </c>
      <c r="Y23" s="12">
        <v>-2.4994767841659979E-2</v>
      </c>
      <c r="Z23" s="12">
        <v>-6.732446732446723E-2</v>
      </c>
      <c r="AA23" s="13">
        <v>-7.0143423341222005E-2</v>
      </c>
      <c r="AB23" s="12">
        <v>-4.0965768733090241E-2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156069434.20716652</v>
      </c>
      <c r="R24" s="11">
        <v>213.42</v>
      </c>
      <c r="S24" s="12">
        <v>1.5801999048072314E-2</v>
      </c>
      <c r="T24" s="12">
        <v>1.8745899334516846E-4</v>
      </c>
      <c r="U24" s="12">
        <v>4.6877929870614251E-4</v>
      </c>
      <c r="V24" s="12">
        <v>2.1129736582616737E-3</v>
      </c>
      <c r="W24" s="12">
        <v>5.7018990622495621E-3</v>
      </c>
      <c r="X24" s="12">
        <v>1.3245976356644314E-2</v>
      </c>
      <c r="Y24" s="12">
        <v>1.5947065263959607E-2</v>
      </c>
      <c r="Z24" s="12">
        <v>2.0172084130019117E-2</v>
      </c>
      <c r="AA24" s="13">
        <v>3.5918842830793017E-2</v>
      </c>
      <c r="AB24" s="12">
        <v>8.6770546898869497E-2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2382718956.1288576</v>
      </c>
      <c r="R25" s="11">
        <v>2395.15</v>
      </c>
      <c r="S25" s="12">
        <v>2.551422356950802E-2</v>
      </c>
      <c r="T25" s="12">
        <v>2.1715254548718667E-4</v>
      </c>
      <c r="U25" s="12">
        <v>5.3051949136965169E-4</v>
      </c>
      <c r="V25" s="12">
        <v>2.3687062929747811E-3</v>
      </c>
      <c r="W25" s="12">
        <v>6.9494076397239582E-3</v>
      </c>
      <c r="X25" s="12">
        <v>1.4919870844174019E-2</v>
      </c>
      <c r="Y25" s="12">
        <v>2.6397548799040049E-2</v>
      </c>
      <c r="Z25" s="12">
        <v>3.6332090101160557E-2</v>
      </c>
      <c r="AA25" s="13">
        <v>4.9809117645769625E-2</v>
      </c>
      <c r="AB25" s="12">
        <v>9.6213608673962225E-2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161390836.69999999</v>
      </c>
      <c r="R26" s="11">
        <v>2163.96</v>
      </c>
      <c r="S26" s="12">
        <v>4.9552080769427586E-3</v>
      </c>
      <c r="T26" s="12">
        <v>1.4327640792177358E-4</v>
      </c>
      <c r="U26" s="12">
        <v>4.2070224913888E-4</v>
      </c>
      <c r="V26" s="12">
        <v>1.661752385008191E-3</v>
      </c>
      <c r="W26" s="12">
        <v>-2.562778863527391E-3</v>
      </c>
      <c r="X26" s="12">
        <v>3.7711693408107824E-3</v>
      </c>
      <c r="Y26" s="12">
        <v>5.4221317759224237E-3</v>
      </c>
      <c r="Z26" s="12">
        <v>1.54716821758902E-2</v>
      </c>
      <c r="AA26" s="13">
        <v>3.715419566342669E-2</v>
      </c>
      <c r="AB26" s="12">
        <v>8.7515453659124998E-2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859784601.97000003</v>
      </c>
      <c r="R27" s="11">
        <v>1949.8</v>
      </c>
      <c r="S27" s="12">
        <v>2.6097115581961951E-2</v>
      </c>
      <c r="T27" s="12">
        <v>2.1032220335584693E-4</v>
      </c>
      <c r="U27" s="12">
        <v>5.4907555176958141E-4</v>
      </c>
      <c r="V27" s="12">
        <v>2.2772017662450145E-3</v>
      </c>
      <c r="W27" s="12">
        <v>7.0864840295855689E-3</v>
      </c>
      <c r="X27" s="12">
        <v>1.4997475260152288E-2</v>
      </c>
      <c r="Y27" s="12">
        <v>2.6399599926302142E-2</v>
      </c>
      <c r="Z27" s="12">
        <v>3.6631399861768228E-2</v>
      </c>
      <c r="AA27" s="13">
        <v>5.1473562164639927E-2</v>
      </c>
      <c r="AB27" s="12">
        <v>8.8829695152256305E-2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368362488.54000002</v>
      </c>
      <c r="R28" s="11">
        <v>18335.61</v>
      </c>
      <c r="S28" s="12">
        <v>2.6415535837140455E-2</v>
      </c>
      <c r="T28" s="12">
        <v>2.2202171776073963E-4</v>
      </c>
      <c r="U28" s="12">
        <v>5.2985119421142355E-4</v>
      </c>
      <c r="V28" s="12">
        <v>2.3561556068577897E-3</v>
      </c>
      <c r="W28" s="12">
        <v>6.9100230755122661E-3</v>
      </c>
      <c r="X28" s="12">
        <v>1.4198864865193794E-2</v>
      </c>
      <c r="Y28" s="12">
        <v>2.8116811715936451E-2</v>
      </c>
      <c r="Z28" s="12">
        <v>4.2242528901586335E-2</v>
      </c>
      <c r="AA28" s="13">
        <v>5.4500961873021246E-2</v>
      </c>
      <c r="AB28" s="12">
        <v>9.6404439288661339E-2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1579684572.8900001</v>
      </c>
      <c r="R29" s="11">
        <v>21932.14</v>
      </c>
      <c r="S29" s="12">
        <v>2.7414727745267289E-2</v>
      </c>
      <c r="T29" s="12">
        <v>2.4581846374859098E-4</v>
      </c>
      <c r="U29" s="12">
        <v>5.5702732627335608E-4</v>
      </c>
      <c r="V29" s="12">
        <v>2.55986659438091E-3</v>
      </c>
      <c r="W29" s="12">
        <v>7.5126558437382694E-3</v>
      </c>
      <c r="X29" s="12">
        <v>1.5288014150613673E-2</v>
      </c>
      <c r="Y29" s="12">
        <v>2.865989902950496E-2</v>
      </c>
      <c r="Z29" s="12">
        <v>3.9642886938846676E-2</v>
      </c>
      <c r="AA29" s="13">
        <v>5.1531019775292501E-2</v>
      </c>
      <c r="AB29" s="12">
        <v>9.3094886130861601E-2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1049222756.28</v>
      </c>
      <c r="R30" s="11">
        <v>215.64</v>
      </c>
      <c r="S30" s="12">
        <v>2.7738061195310235E-2</v>
      </c>
      <c r="T30" s="12">
        <v>2.7831895352061343E-4</v>
      </c>
      <c r="U30" s="12">
        <v>6.0322026820099051E-4</v>
      </c>
      <c r="V30" s="12">
        <v>2.8368134678881328E-3</v>
      </c>
      <c r="W30" s="12">
        <v>8.370353051204078E-3</v>
      </c>
      <c r="X30" s="12">
        <v>1.8515019837521195E-2</v>
      </c>
      <c r="Y30" s="12">
        <v>2.8964069284725835E-2</v>
      </c>
      <c r="Z30" s="12">
        <v>3.5088561416982543E-2</v>
      </c>
      <c r="AA30" s="13">
        <v>5.5558275001223727E-2</v>
      </c>
      <c r="AB30" s="12">
        <v>0.10499615680245955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404416691.33999997</v>
      </c>
      <c r="R31" s="11">
        <v>608.37</v>
      </c>
      <c r="S31" s="12">
        <v>8.6957298552796061E-2</v>
      </c>
      <c r="T31" s="12">
        <v>-8.6042532388168717E-3</v>
      </c>
      <c r="U31" s="12">
        <v>-9.9433667491212307E-3</v>
      </c>
      <c r="V31" s="12">
        <v>-1.8267198115186706E-2</v>
      </c>
      <c r="W31" s="12">
        <v>-2.5547796002050302E-2</v>
      </c>
      <c r="X31" s="12">
        <v>8.5657690454521124E-2</v>
      </c>
      <c r="Y31" s="12">
        <v>6.9812017514551586E-2</v>
      </c>
      <c r="Z31" s="12">
        <v>-0.12867188954612513</v>
      </c>
      <c r="AA31" s="13">
        <v>3.1642671821742838E-2</v>
      </c>
      <c r="AB31" s="12">
        <v>0.10520292119318382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229283241.77000001</v>
      </c>
      <c r="R32" s="11">
        <v>1935.35</v>
      </c>
      <c r="S32" s="12">
        <v>2.2209898061585569E-2</v>
      </c>
      <c r="T32" s="12">
        <v>2.0155455409924373E-4</v>
      </c>
      <c r="U32" s="12">
        <v>4.6007671391492855E-4</v>
      </c>
      <c r="V32" s="12">
        <v>2.1281663594374081E-3</v>
      </c>
      <c r="W32" s="12">
        <v>6.1449522492500437E-3</v>
      </c>
      <c r="X32" s="12">
        <v>1.2524785367869702E-2</v>
      </c>
      <c r="Y32" s="12">
        <v>2.3610178187030203E-2</v>
      </c>
      <c r="Z32" s="12">
        <v>3.4233069166190143E-2</v>
      </c>
      <c r="AA32" s="13">
        <v>4.4092100862096882E-2</v>
      </c>
      <c r="AB32" s="12">
        <v>7.9067096356925382E-2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484005803.63999999</v>
      </c>
      <c r="R33" s="11">
        <v>37575.17</v>
      </c>
      <c r="S33" s="12">
        <v>2.6124758728643362E-2</v>
      </c>
      <c r="T33" s="12">
        <v>2.6780169151634778E-4</v>
      </c>
      <c r="U33" s="12">
        <v>6.1701107797183254E-4</v>
      </c>
      <c r="V33" s="12">
        <v>2.7776080172741639E-3</v>
      </c>
      <c r="W33" s="12">
        <v>8.2310997437238329E-3</v>
      </c>
      <c r="X33" s="12">
        <v>1.7235120076516293E-2</v>
      </c>
      <c r="Y33" s="12">
        <v>2.674722485758127E-2</v>
      </c>
      <c r="Z33" s="12">
        <v>2.8093994863794262E-2</v>
      </c>
      <c r="AA33" s="13">
        <v>4.3346368046506295E-2</v>
      </c>
      <c r="AB33" s="12">
        <v>8.3659895853761476E-2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527682954.60000002</v>
      </c>
      <c r="R34" s="11">
        <v>1794.31</v>
      </c>
      <c r="S34" s="12">
        <v>3.0827564415591792E-2</v>
      </c>
      <c r="T34" s="12">
        <v>2.5085569665416781E-4</v>
      </c>
      <c r="U34" s="12">
        <v>6.3574563482540563E-4</v>
      </c>
      <c r="V34" s="12">
        <v>2.8055821023981477E-3</v>
      </c>
      <c r="W34" s="12">
        <v>8.3792289535797766E-3</v>
      </c>
      <c r="X34" s="12">
        <v>1.725750763945192E-2</v>
      </c>
      <c r="Y34" s="12">
        <v>3.1959925003163171E-2</v>
      </c>
      <c r="Z34" s="12">
        <v>4.683087909266994E-2</v>
      </c>
      <c r="AA34" s="13">
        <v>6.5384546874164964E-2</v>
      </c>
      <c r="AB34" s="12">
        <v>0.11734449239353127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879855807.61000001</v>
      </c>
      <c r="R35" s="11">
        <v>2557.67</v>
      </c>
      <c r="S35" s="12">
        <v>0.11371936850975448</v>
      </c>
      <c r="T35" s="12" t="s">
        <v>19</v>
      </c>
      <c r="U35" s="12">
        <v>-1.1050749154180448E-2</v>
      </c>
      <c r="V35" s="12">
        <v>-1.4765023112480418E-2</v>
      </c>
      <c r="W35" s="12">
        <v>6.0638780651951643E-4</v>
      </c>
      <c r="X35" s="12">
        <v>0.11731094345886879</v>
      </c>
      <c r="Y35" s="12">
        <v>0.13006319869447283</v>
      </c>
      <c r="Z35" s="12">
        <v>-5.0020474021656464E-2</v>
      </c>
      <c r="AA35" s="13">
        <v>0.1275171368104614</v>
      </c>
      <c r="AB35" s="12">
        <v>0.20830122377375379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73718469.989999995</v>
      </c>
      <c r="R36" s="11">
        <v>1563.12</v>
      </c>
      <c r="S36" s="12">
        <v>2.3681039450935096E-2</v>
      </c>
      <c r="T36" s="12">
        <v>2.1116080855388585E-4</v>
      </c>
      <c r="U36" s="12">
        <v>4.9925112331501004E-4</v>
      </c>
      <c r="V36" s="12">
        <v>2.1991549602804637E-3</v>
      </c>
      <c r="W36" s="12">
        <v>6.4321724517585653E-3</v>
      </c>
      <c r="X36" s="12">
        <v>1.3210262260653046E-2</v>
      </c>
      <c r="Y36" s="12">
        <v>2.5090828010440297E-2</v>
      </c>
      <c r="Z36" s="12">
        <v>3.7397877579192516E-2</v>
      </c>
      <c r="AA36" s="13">
        <v>4.803985329909409E-2</v>
      </c>
      <c r="AB36" s="12">
        <v>8.6027930243868511E-2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458387766</v>
      </c>
      <c r="R37" s="11">
        <v>2101.2199999999998</v>
      </c>
      <c r="S37" s="12">
        <v>2.999970588523633E-2</v>
      </c>
      <c r="T37" s="12">
        <v>2.7610632949954644E-4</v>
      </c>
      <c r="U37" s="12">
        <v>6.8102048300060312E-4</v>
      </c>
      <c r="V37" s="12">
        <v>3.0790969891681752E-3</v>
      </c>
      <c r="W37" s="12">
        <v>9.1248763339128441E-3</v>
      </c>
      <c r="X37" s="12">
        <v>1.9786939746171947E-2</v>
      </c>
      <c r="Y37" s="12">
        <v>3.1106618314579663E-2</v>
      </c>
      <c r="Z37" s="12">
        <v>3.8080369934885776E-2</v>
      </c>
      <c r="AA37" s="13">
        <v>5.6755030502371247E-2</v>
      </c>
      <c r="AB37" s="12">
        <v>0.10543981481481474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11470644938.940001</v>
      </c>
      <c r="R38" s="11">
        <v>17631.919999999998</v>
      </c>
      <c r="S38" s="12">
        <v>3.5398188514732372E-2</v>
      </c>
      <c r="T38" s="12">
        <v>3.2224683199574345E-4</v>
      </c>
      <c r="U38" s="12">
        <v>7.4295512244550329E-4</v>
      </c>
      <c r="V38" s="12">
        <v>3.3985499823583573E-3</v>
      </c>
      <c r="W38" s="12">
        <v>1.0123046286440221E-2</v>
      </c>
      <c r="X38" s="12">
        <v>2.1665289529157909E-2</v>
      </c>
      <c r="Y38" s="12">
        <v>3.7021701565538113E-2</v>
      </c>
      <c r="Z38" s="12">
        <v>5.1317551573346304E-2</v>
      </c>
      <c r="AA38" s="13">
        <v>7.7644280428370266E-2</v>
      </c>
      <c r="AB38" s="12">
        <v>0.14466228673816497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854579372</v>
      </c>
      <c r="R39" s="11">
        <v>2248.56</v>
      </c>
      <c r="S39" s="12">
        <v>2.6154021677124904E-2</v>
      </c>
      <c r="T39" s="12">
        <v>2.4466083335916082E-4</v>
      </c>
      <c r="U39" s="12">
        <v>5.9183973158062468E-4</v>
      </c>
      <c r="V39" s="12">
        <v>2.7381132883223806E-3</v>
      </c>
      <c r="W39" s="12">
        <v>8.0335688412294555E-3</v>
      </c>
      <c r="X39" s="12">
        <v>1.6859013783871668E-2</v>
      </c>
      <c r="Y39" s="12">
        <v>2.6880394574599321E-2</v>
      </c>
      <c r="Z39" s="12">
        <v>4.0860254873188312E-2</v>
      </c>
      <c r="AA39" s="13">
        <v>6.5562195231754147E-2</v>
      </c>
      <c r="AB39" s="12">
        <v>0.12435870510935769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84870986.920000002</v>
      </c>
      <c r="R40" s="11">
        <v>165.25</v>
      </c>
      <c r="S40" s="12">
        <v>9.9980030619716512E-2</v>
      </c>
      <c r="T40" s="12">
        <v>-9.2925659472422734E-3</v>
      </c>
      <c r="U40" s="12">
        <v>-1.0538291120292144E-2</v>
      </c>
      <c r="V40" s="12">
        <v>-1.5548671511974345E-2</v>
      </c>
      <c r="W40" s="12">
        <v>-2.1135265700482748E-3</v>
      </c>
      <c r="X40" s="12">
        <v>0.11077502184580217</v>
      </c>
      <c r="Y40" s="12">
        <v>9.1695844619145109E-2</v>
      </c>
      <c r="Z40" s="12">
        <v>-0.11341810182949723</v>
      </c>
      <c r="AA40" s="13">
        <v>3.8654934003771249E-2</v>
      </c>
      <c r="AB40" s="12">
        <v>9.2851001917862525E-2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1685653.69</v>
      </c>
      <c r="R41" s="11">
        <v>207.33</v>
      </c>
      <c r="S41" s="12">
        <v>0.1168390433096317</v>
      </c>
      <c r="T41" s="12">
        <v>-8.7018885967009001E-3</v>
      </c>
      <c r="U41" s="12">
        <v>-9.2703206384096987E-3</v>
      </c>
      <c r="V41" s="12">
        <v>-1.4591254752851678E-2</v>
      </c>
      <c r="W41" s="12">
        <v>1.6909846361968439E-3</v>
      </c>
      <c r="X41" s="12">
        <v>0.1192507017922695</v>
      </c>
      <c r="Y41" s="12">
        <v>9.9718877632207131E-2</v>
      </c>
      <c r="Z41" s="12">
        <v>-8.596746462108186E-2</v>
      </c>
      <c r="AA41" s="13">
        <v>7.5697831275293156E-2</v>
      </c>
      <c r="AB41" s="12">
        <v>0.10440526287753701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68999458.560000002</v>
      </c>
      <c r="R42" s="11">
        <v>193.1</v>
      </c>
      <c r="S42" s="12">
        <v>1.5514067841177957E-2</v>
      </c>
      <c r="T42" s="12">
        <v>-1.8608497880699558E-3</v>
      </c>
      <c r="U42" s="12">
        <v>-5.1759834368527086E-4</v>
      </c>
      <c r="V42" s="12">
        <v>1.7638514214567515E-3</v>
      </c>
      <c r="W42" s="12">
        <v>9.6204120046010852E-3</v>
      </c>
      <c r="X42" s="12">
        <v>5.588363954505686E-2</v>
      </c>
      <c r="Y42" s="12">
        <v>1.4447071184659838E-2</v>
      </c>
      <c r="Z42" s="12">
        <v>-4.22102078269928E-2</v>
      </c>
      <c r="AA42" s="13">
        <v>2.6636184805146422E-2</v>
      </c>
      <c r="AB42" s="12">
        <v>0.10728826194162515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1407937.4573784794</v>
      </c>
      <c r="R43" s="11">
        <v>140.81</v>
      </c>
      <c r="S43" s="12">
        <v>2.0732149329467299E-2</v>
      </c>
      <c r="T43" s="12">
        <v>2.8415145272424553E-4</v>
      </c>
      <c r="U43" s="12">
        <v>5.6846443544384642E-4</v>
      </c>
      <c r="V43" s="12">
        <v>4.4225693701405557E-3</v>
      </c>
      <c r="W43" s="12">
        <v>1.0042321210817056E-2</v>
      </c>
      <c r="X43" s="12">
        <v>2.0584184967746638E-2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920384558.34000003</v>
      </c>
      <c r="R44" s="11">
        <v>159.63</v>
      </c>
      <c r="S44" s="12">
        <v>3.380610064115018E-2</v>
      </c>
      <c r="T44" s="12">
        <v>3.1332247148754822E-4</v>
      </c>
      <c r="U44" s="12">
        <v>8.1504702194354513E-4</v>
      </c>
      <c r="V44" s="12">
        <v>3.1420850876641739E-3</v>
      </c>
      <c r="W44" s="12">
        <v>9.7412866088936179E-3</v>
      </c>
      <c r="X44" s="12">
        <v>2.0456434187815564E-2</v>
      </c>
      <c r="Y44" s="12">
        <v>3.4878444084278738E-2</v>
      </c>
      <c r="Z44" s="12">
        <v>4.6068152031454791E-2</v>
      </c>
      <c r="AA44" s="13">
        <v>7.0121338070657693E-2</v>
      </c>
      <c r="AB44" s="12">
        <v>0.12892503536067884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7917814.1200000001</v>
      </c>
      <c r="R45" s="11">
        <v>128.38999999999999</v>
      </c>
      <c r="S45" s="12">
        <v>1.1661807580174847E-2</v>
      </c>
      <c r="T45" s="12">
        <v>1.5579964166068246E-4</v>
      </c>
      <c r="U45" s="12">
        <v>3.1164783794306229E-4</v>
      </c>
      <c r="V45" s="12">
        <v>1.1696818465375643E-3</v>
      </c>
      <c r="W45" s="12">
        <v>3.752638573997262E-3</v>
      </c>
      <c r="X45" s="12">
        <v>6.7435113306671783E-3</v>
      </c>
      <c r="Y45" s="12">
        <v>1.2220119836013741E-2</v>
      </c>
      <c r="Z45" s="12">
        <v>1.8564061880206182E-2</v>
      </c>
      <c r="AA45" s="13">
        <v>2.6709316273490519E-2</v>
      </c>
      <c r="AB45" s="12">
        <v>5.5144641683103048E-2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9494176.6300000008</v>
      </c>
      <c r="R46" s="11">
        <v>2743.19</v>
      </c>
      <c r="S46" s="12">
        <v>0.11829092302549514</v>
      </c>
      <c r="T46" s="12">
        <v>-8.608570261762755E-3</v>
      </c>
      <c r="U46" s="12">
        <v>-1.0186113977672101E-2</v>
      </c>
      <c r="V46" s="12">
        <v>-1.4584433452235947E-2</v>
      </c>
      <c r="W46" s="12">
        <v>-3.3461706147362431E-3</v>
      </c>
      <c r="X46" s="12">
        <v>0.11062572116844481</v>
      </c>
      <c r="Y46" s="12">
        <v>0.10370397193253508</v>
      </c>
      <c r="Z46" s="12">
        <v>-5.0815729831663853E-2</v>
      </c>
      <c r="AA46" s="13">
        <v>8.6713148199500795E-2</v>
      </c>
      <c r="AB46" s="12">
        <v>9.4404283160985619E-2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1440094.83</v>
      </c>
      <c r="R47" s="11">
        <v>1440.09</v>
      </c>
      <c r="S47" s="12">
        <v>2.308184143222507E-2</v>
      </c>
      <c r="T47" s="12">
        <v>1.9447010369421849E-4</v>
      </c>
      <c r="U47" s="12">
        <v>4.8631712044672958E-4</v>
      </c>
      <c r="V47" s="12">
        <v>2.0736060565997162E-3</v>
      </c>
      <c r="W47" s="12">
        <v>6.3240720035777857E-3</v>
      </c>
      <c r="X47" s="12">
        <v>1.2871099107463096E-2</v>
      </c>
      <c r="Y47" s="12">
        <v>2.3991182849219618E-2</v>
      </c>
      <c r="Z47" s="12">
        <v>3.2278181583587785E-2</v>
      </c>
      <c r="AA47" s="13">
        <v>4.1648884999023465E-2</v>
      </c>
      <c r="AB47" s="12">
        <v>7.7234373597438746E-2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1850617959.3299999</v>
      </c>
      <c r="R48" s="11">
        <v>1604.36</v>
      </c>
      <c r="S48" s="12">
        <v>1.9204258860449765E-2</v>
      </c>
      <c r="T48" s="12">
        <v>-1.0595002898049445E-4</v>
      </c>
      <c r="U48" s="12">
        <v>2.6372692389414676E-3</v>
      </c>
      <c r="V48" s="12">
        <v>8.1564428357776206E-3</v>
      </c>
      <c r="W48" s="12">
        <v>1.5655564910770109E-2</v>
      </c>
      <c r="X48" s="12">
        <v>4.5662517108779214E-2</v>
      </c>
      <c r="Y48" s="12">
        <v>1.8376168743374624E-2</v>
      </c>
      <c r="Z48" s="12">
        <v>7.4157797243414305E-3</v>
      </c>
      <c r="AA48" s="13">
        <v>4.7553753436106329E-2</v>
      </c>
      <c r="AB48" s="12">
        <v>0.16205762628384351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3693536560.8000002</v>
      </c>
      <c r="R49" s="11">
        <v>1652.33</v>
      </c>
      <c r="S49" s="12">
        <v>2.9976811449658355E-2</v>
      </c>
      <c r="T49" s="12">
        <v>2.5425113958983561E-4</v>
      </c>
      <c r="U49" s="12">
        <v>6.2981063289910537E-4</v>
      </c>
      <c r="V49" s="12">
        <v>2.7673765149262004E-3</v>
      </c>
      <c r="W49" s="12">
        <v>8.526819502429275E-3</v>
      </c>
      <c r="X49" s="12">
        <v>1.7369406201512227E-2</v>
      </c>
      <c r="Y49" s="12">
        <v>3.0503548664729048E-2</v>
      </c>
      <c r="Z49" s="12">
        <v>4.5527025145850879E-2</v>
      </c>
      <c r="AA49" s="13">
        <v>6.6273884733775032E-2</v>
      </c>
      <c r="AB49" s="12">
        <v>0.12230093664884834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4051147791.7800002</v>
      </c>
      <c r="R50" s="11">
        <v>1498.21</v>
      </c>
      <c r="S50" s="12">
        <v>2.3080967761760676E-2</v>
      </c>
      <c r="T50" s="12">
        <v>2.2031137340770103E-4</v>
      </c>
      <c r="U50" s="12">
        <v>5.0752946676015283E-4</v>
      </c>
      <c r="V50" s="12">
        <v>2.3482973171873893E-3</v>
      </c>
      <c r="W50" s="12">
        <v>6.6924239879052822E-3</v>
      </c>
      <c r="X50" s="12">
        <v>1.3598446664997961E-2</v>
      </c>
      <c r="Y50" s="12">
        <v>2.4781460758697121E-2</v>
      </c>
      <c r="Z50" s="12">
        <v>3.7843417060363899E-2</v>
      </c>
      <c r="AA50" s="13">
        <v>5.0697093806104099E-2</v>
      </c>
      <c r="AB50" s="12">
        <v>9.0154331992054262E-2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1323344755.52</v>
      </c>
      <c r="R51" s="11">
        <v>1476.08</v>
      </c>
      <c r="S51" s="12">
        <v>3.0328835777555834E-2</v>
      </c>
      <c r="T51" s="12">
        <v>2.5750491292260061E-4</v>
      </c>
      <c r="U51" s="12">
        <v>5.9652928416477889E-4</v>
      </c>
      <c r="V51" s="12">
        <v>2.6287010684616263E-3</v>
      </c>
      <c r="W51" s="12">
        <v>8.0585680334361968E-3</v>
      </c>
      <c r="X51" s="12">
        <v>1.6836130170014483E-2</v>
      </c>
      <c r="Y51" s="12">
        <v>3.1560115170659334E-2</v>
      </c>
      <c r="Z51" s="12">
        <v>4.3542195420257418E-2</v>
      </c>
      <c r="AA51" s="13">
        <v>5.8311525362968221E-2</v>
      </c>
      <c r="AB51" s="12">
        <v>0.10532188134159025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418215120.36000001</v>
      </c>
      <c r="R52" s="11">
        <v>1469.71</v>
      </c>
      <c r="S52" s="12">
        <v>3.3929425669021032E-2</v>
      </c>
      <c r="T52" s="12">
        <v>3.1989327815743331E-4</v>
      </c>
      <c r="U52" s="12">
        <v>7.3537923098392869E-4</v>
      </c>
      <c r="V52" s="12">
        <v>3.3999440169860781E-3</v>
      </c>
      <c r="W52" s="12">
        <v>9.6797241038184042E-3</v>
      </c>
      <c r="X52" s="12">
        <v>2.0150206846766786E-2</v>
      </c>
      <c r="Y52" s="12">
        <v>3.4970599626773763E-2</v>
      </c>
      <c r="Z52" s="12">
        <v>4.3457578984735561E-2</v>
      </c>
      <c r="AA52" s="13">
        <v>6.6568455275112862E-2</v>
      </c>
      <c r="AB52" s="12">
        <v>0.12671532175219635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630857364.20000005</v>
      </c>
      <c r="R53" s="11">
        <v>149.09</v>
      </c>
      <c r="S53" s="12">
        <v>2.8774496273806349E-2</v>
      </c>
      <c r="T53" s="12">
        <v>2.0126123708574491E-4</v>
      </c>
      <c r="U53" s="12">
        <v>4.6973560595888587E-4</v>
      </c>
      <c r="V53" s="12">
        <v>2.3530993680247027E-3</v>
      </c>
      <c r="W53" s="12">
        <v>7.0926776546879995E-3</v>
      </c>
      <c r="X53" s="12">
        <v>1.5115408184108387E-2</v>
      </c>
      <c r="Y53" s="12">
        <v>2.9271660338281043E-2</v>
      </c>
      <c r="Z53" s="12">
        <v>4.1713247624371147E-2</v>
      </c>
      <c r="AA53" s="13">
        <v>6.0384068278805186E-2</v>
      </c>
      <c r="AB53" s="12">
        <v>0.11377558643358725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905831329.25999999</v>
      </c>
      <c r="R54" s="11">
        <v>144.47999999999999</v>
      </c>
      <c r="S54" s="12">
        <v>-8.4468664850136321E-2</v>
      </c>
      <c r="T54" s="12">
        <v>-2.7677830058137602E-4</v>
      </c>
      <c r="U54" s="12">
        <v>2.6370575988896284E-3</v>
      </c>
      <c r="V54" s="12">
        <v>6.6889632107021979E-3</v>
      </c>
      <c r="W54" s="12">
        <v>1.1268985791278682E-2</v>
      </c>
      <c r="X54" s="12">
        <v>4.1147222022050726E-2</v>
      </c>
      <c r="Y54" s="12">
        <v>-9.0348171000440861E-2</v>
      </c>
      <c r="Z54" s="12">
        <v>-0.13567839195979903</v>
      </c>
      <c r="AA54" s="13">
        <v>-0.10221835580687265</v>
      </c>
      <c r="AB54" s="12">
        <v>-1.3451689996585858E-2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437628110.04000002</v>
      </c>
      <c r="R55" s="11">
        <v>163.59</v>
      </c>
      <c r="S55" s="12">
        <v>7.5542406311637139E-2</v>
      </c>
      <c r="T55" s="12">
        <v>-6.2568339205442908E-3</v>
      </c>
      <c r="U55" s="12">
        <v>-7.402463442752253E-3</v>
      </c>
      <c r="V55" s="12">
        <v>-2.1063969840225061E-2</v>
      </c>
      <c r="W55" s="12">
        <v>-6.1360874848116094E-3</v>
      </c>
      <c r="X55" s="12">
        <v>0.10563665855636654</v>
      </c>
      <c r="Y55" s="12">
        <v>5.6441717791411106E-2</v>
      </c>
      <c r="Z55" s="12">
        <v>-0.13435284157053651</v>
      </c>
      <c r="AA55" s="13">
        <v>1.3757203941253014E-2</v>
      </c>
      <c r="AB55" s="12">
        <v>3.4070796460177084E-2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640954074.94986391</v>
      </c>
      <c r="R56" s="11">
        <v>153.37</v>
      </c>
      <c r="S56" s="12">
        <v>3.0976530161213331E-3</v>
      </c>
      <c r="T56" s="12" t="s">
        <v>19</v>
      </c>
      <c r="U56" s="12">
        <v>1.6327063740854447E-3</v>
      </c>
      <c r="V56" s="12">
        <v>6.29879929138508E-3</v>
      </c>
      <c r="W56" s="12">
        <v>1.3882461823230356E-2</v>
      </c>
      <c r="X56" s="12">
        <v>4.1098266619317418E-2</v>
      </c>
      <c r="Y56" s="12">
        <v>2.5902692766084398E-3</v>
      </c>
      <c r="Z56" s="12">
        <v>-1.9358831238165258E-2</v>
      </c>
      <c r="AA56" s="13">
        <v>2.6606739536376784E-2</v>
      </c>
      <c r="AB56" s="12">
        <v>0.13841393487535708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236549091.62</v>
      </c>
      <c r="R57" s="11">
        <v>136025.93</v>
      </c>
      <c r="S57" s="12">
        <v>2.4142955751604692E-2</v>
      </c>
      <c r="T57" s="12">
        <v>2.0654739810570895E-4</v>
      </c>
      <c r="U57" s="12">
        <v>4.9264870021415558E-4</v>
      </c>
      <c r="V57" s="12">
        <v>2.1202590605895952E-3</v>
      </c>
      <c r="W57" s="12">
        <v>6.735478721743007E-3</v>
      </c>
      <c r="X57" s="12">
        <v>1.389864601013395E-2</v>
      </c>
      <c r="Y57" s="12">
        <v>2.5020270433199404E-2</v>
      </c>
      <c r="Z57" s="12">
        <v>3.4773318678867633E-2</v>
      </c>
      <c r="AA57" s="13">
        <v>4.7196623188319853E-2</v>
      </c>
      <c r="AB57" s="12">
        <v>8.6944931722905142E-2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608624188.26999998</v>
      </c>
      <c r="R58" s="11">
        <v>149136.04</v>
      </c>
      <c r="S58" s="12">
        <v>2.8178662127135719E-2</v>
      </c>
      <c r="T58" s="12">
        <v>2.365514276017396E-4</v>
      </c>
      <c r="U58" s="12">
        <v>5.7631613093415523E-4</v>
      </c>
      <c r="V58" s="12">
        <v>2.5550572898055063E-3</v>
      </c>
      <c r="W58" s="12">
        <v>8.1124995276671136E-3</v>
      </c>
      <c r="X58" s="12">
        <v>1.6258939350203925E-2</v>
      </c>
      <c r="Y58" s="12">
        <v>2.8938898766047837E-2</v>
      </c>
      <c r="Z58" s="12">
        <v>4.1616164099480962E-2</v>
      </c>
      <c r="AA58" s="13">
        <v>5.6857150490349097E-2</v>
      </c>
      <c r="AB58" s="12">
        <v>0.10424811397647678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2150596183.79</v>
      </c>
      <c r="R59" s="11">
        <v>1464.21</v>
      </c>
      <c r="S59" s="12">
        <v>3.2515337423312973E-2</v>
      </c>
      <c r="T59" s="12">
        <v>2.5275986446614263E-4</v>
      </c>
      <c r="U59" s="12">
        <v>6.3555847137941037E-4</v>
      </c>
      <c r="V59" s="12">
        <v>2.8560861346264986E-3</v>
      </c>
      <c r="W59" s="12">
        <v>8.8746184534186645E-3</v>
      </c>
      <c r="X59" s="12">
        <v>1.8772221565093977E-2</v>
      </c>
      <c r="Y59" s="12">
        <v>3.4229207134027925E-2</v>
      </c>
      <c r="Z59" s="12">
        <v>5.0049482939143131E-2</v>
      </c>
      <c r="AA59" s="13">
        <v>6.9781544531307069E-2</v>
      </c>
      <c r="AB59" s="12">
        <v>0.12449025043967112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2055459617.8599999</v>
      </c>
      <c r="R60" s="11">
        <v>1591.11</v>
      </c>
      <c r="S60" s="12">
        <v>2.5774757757247805E-2</v>
      </c>
      <c r="T60" s="12">
        <v>-2.1364164755420875E-4</v>
      </c>
      <c r="U60" s="12">
        <v>2.0909566126502475E-3</v>
      </c>
      <c r="V60" s="12">
        <v>7.2866548493289388E-3</v>
      </c>
      <c r="W60" s="12">
        <v>1.4790295423235768E-2</v>
      </c>
      <c r="X60" s="12">
        <v>4.7492708875092909E-2</v>
      </c>
      <c r="Y60" s="12">
        <v>2.6443114081490474E-2</v>
      </c>
      <c r="Z60" s="12">
        <v>1.5645346610494059E-2</v>
      </c>
      <c r="AA60" s="13">
        <v>5.9567412063982403E-2</v>
      </c>
      <c r="AB60" s="12">
        <v>0.16784715545018813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90817575.269999996</v>
      </c>
      <c r="R61" s="11">
        <v>134.26</v>
      </c>
      <c r="S61" s="12">
        <v>3.3564280215550309E-2</v>
      </c>
      <c r="T61" s="12">
        <v>2.9801817910886635E-4</v>
      </c>
      <c r="U61" s="12">
        <v>6.7079078780653961E-4</v>
      </c>
      <c r="V61" s="12">
        <v>3.2879988043640544E-3</v>
      </c>
      <c r="W61" s="12">
        <v>9.3977896398767021E-3</v>
      </c>
      <c r="X61" s="12">
        <v>1.9360716726140634E-2</v>
      </c>
      <c r="Y61" s="12">
        <v>3.4599676350466055E-2</v>
      </c>
      <c r="Z61" s="12">
        <v>4.7106535641865482E-2</v>
      </c>
      <c r="AA61" s="13">
        <v>7.0653907496012636E-2</v>
      </c>
      <c r="AB61" s="12">
        <v>0.13070574364156978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74769895.450000003</v>
      </c>
      <c r="R62" s="11">
        <v>126.85</v>
      </c>
      <c r="S62" s="12">
        <v>2.9125425928930627E-2</v>
      </c>
      <c r="T62" s="12">
        <v>2.3655574830469279E-4</v>
      </c>
      <c r="U62" s="12">
        <v>6.310641318923901E-4</v>
      </c>
      <c r="V62" s="12">
        <v>2.4498182392918288E-3</v>
      </c>
      <c r="W62" s="12">
        <v>7.7057515093739981E-3</v>
      </c>
      <c r="X62" s="12">
        <v>1.6019223067681217E-2</v>
      </c>
      <c r="Y62" s="12">
        <v>3.0211971087468523E-2</v>
      </c>
      <c r="Z62" s="12">
        <v>4.4806852812783113E-2</v>
      </c>
      <c r="AA62" s="13">
        <v>6.1506276150627565E-2</v>
      </c>
      <c r="AB62" s="12">
        <v>7.6276938740878972E-2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307186398.01999998</v>
      </c>
      <c r="R63" s="11">
        <v>1358.65</v>
      </c>
      <c r="S63" s="12">
        <v>2.4993964632747986E-2</v>
      </c>
      <c r="T63" s="12">
        <v>1.9140305803192815E-4</v>
      </c>
      <c r="U63" s="12">
        <v>4.9337987304678478E-4</v>
      </c>
      <c r="V63" s="12">
        <v>2.1316457190063876E-3</v>
      </c>
      <c r="W63" s="12">
        <v>6.7952100068174948E-3</v>
      </c>
      <c r="X63" s="12">
        <v>1.4160097933834966E-2</v>
      </c>
      <c r="Y63" s="12">
        <v>2.5860767139836906E-2</v>
      </c>
      <c r="Z63" s="12">
        <v>3.823111369228669E-2</v>
      </c>
      <c r="AA63" s="13">
        <v>5.4034134988363146E-2</v>
      </c>
      <c r="AB63" s="12">
        <v>0.10650063524122876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1306877522.8399999</v>
      </c>
      <c r="R64" s="11">
        <v>180982.9</v>
      </c>
      <c r="S64" s="12">
        <v>0.1165252278034634</v>
      </c>
      <c r="T64" s="12">
        <v>-8.6316898965478339E-3</v>
      </c>
      <c r="U64" s="12">
        <v>-9.2792230438683617E-3</v>
      </c>
      <c r="V64" s="12">
        <v>-1.5487357500089529E-2</v>
      </c>
      <c r="W64" s="12">
        <v>-1.2313467188600069E-2</v>
      </c>
      <c r="X64" s="12">
        <v>0.1070902064031338</v>
      </c>
      <c r="Y64" s="12">
        <v>0.1034501133673479</v>
      </c>
      <c r="Z64" s="12">
        <v>-6.8153457600889478E-2</v>
      </c>
      <c r="AA64" s="13">
        <v>0.14291803808739531</v>
      </c>
      <c r="AB64" s="12">
        <v>0.25680282761521978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4549157660.8000002</v>
      </c>
      <c r="R65" s="11">
        <v>12435.51</v>
      </c>
      <c r="S65" s="12">
        <v>2.3668112996471057E-2</v>
      </c>
      <c r="T65" s="12">
        <v>2.2118982430289011E-4</v>
      </c>
      <c r="U65" s="12">
        <v>5.1733515272250972E-4</v>
      </c>
      <c r="V65" s="12">
        <v>2.3811116744600282E-3</v>
      </c>
      <c r="W65" s="12">
        <v>6.807308951271223E-3</v>
      </c>
      <c r="X65" s="12">
        <v>1.3898027321535661E-2</v>
      </c>
      <c r="Y65" s="12">
        <v>2.5275910343360564E-2</v>
      </c>
      <c r="Z65" s="12">
        <v>3.7741879491690097E-2</v>
      </c>
      <c r="AA65" s="13">
        <v>4.9496920420422932E-2</v>
      </c>
      <c r="AB65" s="12">
        <v>8.6822500804049643E-2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9809175168.8999996</v>
      </c>
      <c r="R66" s="11">
        <v>14534.31</v>
      </c>
      <c r="S66" s="12">
        <v>2.569257824849824E-2</v>
      </c>
      <c r="T66" s="12">
        <v>1.4588303621126486E-4</v>
      </c>
      <c r="U66" s="12">
        <v>1.5359681147076047E-3</v>
      </c>
      <c r="V66" s="12">
        <v>5.4428620544383259E-3</v>
      </c>
      <c r="W66" s="12">
        <v>1.2949079730229778E-2</v>
      </c>
      <c r="X66" s="12">
        <v>3.7309219893587806E-2</v>
      </c>
      <c r="Y66" s="12">
        <v>2.5089977339040524E-2</v>
      </c>
      <c r="Z66" s="12">
        <v>4.1605378991010382E-3</v>
      </c>
      <c r="AA66" s="13">
        <v>4.0767662561877936E-2</v>
      </c>
      <c r="AB66" s="12">
        <v>0.11566978291190198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2611717027.52</v>
      </c>
      <c r="R67" s="11">
        <v>1540.41</v>
      </c>
      <c r="S67" s="12">
        <v>6.0411713994618452E-3</v>
      </c>
      <c r="T67" s="12">
        <v>-3.3745854776010708E-4</v>
      </c>
      <c r="U67" s="12">
        <v>4.8402142218801642E-3</v>
      </c>
      <c r="V67" s="12">
        <v>1.1670519623811262E-2</v>
      </c>
      <c r="W67" s="12">
        <v>1.8526967250510767E-2</v>
      </c>
      <c r="X67" s="12">
        <v>5.1768754395428183E-2</v>
      </c>
      <c r="Y67" s="12">
        <v>5.844096483094593E-3</v>
      </c>
      <c r="Z67" s="12">
        <v>4.0935253205399624E-3</v>
      </c>
      <c r="AA67" s="13">
        <v>3.7480804978582458E-2</v>
      </c>
      <c r="AB67" s="12">
        <v>0.10804920155373329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1869526262.79</v>
      </c>
      <c r="R68" s="11">
        <v>15353.94</v>
      </c>
      <c r="S68" s="12">
        <v>1.5960716561468441E-2</v>
      </c>
      <c r="T68" s="12">
        <v>-2.1433789218374805E-3</v>
      </c>
      <c r="U68" s="12">
        <v>-1.4989929758684418E-3</v>
      </c>
      <c r="V68" s="12">
        <v>1.5242710857501143E-4</v>
      </c>
      <c r="W68" s="12">
        <v>8.4457828555665488E-3</v>
      </c>
      <c r="X68" s="12">
        <v>5.715503417486989E-2</v>
      </c>
      <c r="Y68" s="12">
        <v>1.4471840268624039E-2</v>
      </c>
      <c r="Z68" s="12">
        <v>-5.3006318866859706E-2</v>
      </c>
      <c r="AA68" s="13">
        <v>2.3703147596115075E-2</v>
      </c>
      <c r="AB68" s="12">
        <v>0.1140712082502832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1309480952.97</v>
      </c>
      <c r="R69" s="11">
        <v>1389.01</v>
      </c>
      <c r="S69" s="12">
        <v>3.3051458830704282E-2</v>
      </c>
      <c r="T69" s="12">
        <v>3.2407674137238971E-4</v>
      </c>
      <c r="U69" s="12">
        <v>7.4208562083025165E-4</v>
      </c>
      <c r="V69" s="12">
        <v>3.4314362908702124E-3</v>
      </c>
      <c r="W69" s="12">
        <v>1.0137665718836172E-2</v>
      </c>
      <c r="X69" s="12">
        <v>2.1541199658753247E-2</v>
      </c>
      <c r="Y69" s="12">
        <v>3.2698155431477381E-2</v>
      </c>
      <c r="Z69" s="12">
        <v>4.2800300300300291E-2</v>
      </c>
      <c r="AA69" s="13">
        <v>6.7205003303778627E-2</v>
      </c>
      <c r="AB69" s="12">
        <v>0.12957948067367661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2579756.1266266853</v>
      </c>
      <c r="R70" s="11">
        <v>153.59</v>
      </c>
      <c r="S70" s="12">
        <v>0.12967049132097672</v>
      </c>
      <c r="T70" s="12">
        <v>-6.3401695024907154E-3</v>
      </c>
      <c r="U70" s="12">
        <v>-1.0118587264758915E-2</v>
      </c>
      <c r="V70" s="12">
        <v>-7.4318211192969212E-3</v>
      </c>
      <c r="W70" s="12">
        <v>1.0859549822298312E-2</v>
      </c>
      <c r="X70" s="12">
        <v>9.8405206321962313E-2</v>
      </c>
      <c r="Y70" s="12">
        <v>0.11144076995441064</v>
      </c>
      <c r="Z70" s="12">
        <v>-3.6690918213748085E-2</v>
      </c>
      <c r="AA70" s="13">
        <v>0.15498571213716361</v>
      </c>
      <c r="AB70" s="12">
        <v>0.18859309704380131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3077162386.52</v>
      </c>
      <c r="R71" s="11">
        <v>133708.28</v>
      </c>
      <c r="S71" s="12">
        <v>2.938072533511691E-2</v>
      </c>
      <c r="T71" s="12">
        <v>2.5292787770168581E-4</v>
      </c>
      <c r="U71" s="12">
        <v>6.3656601000932071E-4</v>
      </c>
      <c r="V71" s="12">
        <v>2.6912757012780312E-3</v>
      </c>
      <c r="W71" s="12">
        <v>8.6991709715411713E-3</v>
      </c>
      <c r="X71" s="12">
        <v>1.7722033101547657E-2</v>
      </c>
      <c r="Y71" s="12">
        <v>3.0737033868985367E-2</v>
      </c>
      <c r="Z71" s="12">
        <v>4.6230591061769119E-2</v>
      </c>
      <c r="AA71" s="13">
        <v>6.6163509053894703E-2</v>
      </c>
      <c r="AB71" s="12">
        <v>0.12303935937805779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5331255.9400000004</v>
      </c>
      <c r="R72" s="11">
        <v>1046.78</v>
      </c>
      <c r="S72" s="12">
        <v>3.052856453724789E-2</v>
      </c>
      <c r="T72" s="12" t="s">
        <v>19</v>
      </c>
      <c r="U72" s="12">
        <v>6.2133769225608949E-4</v>
      </c>
      <c r="V72" s="12">
        <v>2.8453454172689672E-3</v>
      </c>
      <c r="W72" s="12">
        <v>8.5460203678539241E-3</v>
      </c>
      <c r="X72" s="12">
        <v>1.9002005334578281E-2</v>
      </c>
      <c r="Y72" s="12">
        <v>3.173727059472866E-2</v>
      </c>
      <c r="Z72" s="12">
        <v>4.0194606900306143E-2</v>
      </c>
      <c r="AA72" s="13">
        <v>6.3063590792594562E-2</v>
      </c>
      <c r="AB72" s="12">
        <v>0.12966331735897035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557233947.25999999</v>
      </c>
      <c r="R73" s="11">
        <v>1346.58</v>
      </c>
      <c r="S73" s="12">
        <v>3.0354041211713003E-2</v>
      </c>
      <c r="T73" s="12">
        <v>2.4512534818936098E-4</v>
      </c>
      <c r="U73" s="12">
        <v>6.0932112709542296E-4</v>
      </c>
      <c r="V73" s="12">
        <v>2.8448866513747328E-3</v>
      </c>
      <c r="W73" s="12">
        <v>9.3697529383545228E-3</v>
      </c>
      <c r="X73" s="12">
        <v>2.1854937850020455E-2</v>
      </c>
      <c r="Y73" s="12">
        <v>3.1419467508195707E-2</v>
      </c>
      <c r="Z73" s="12">
        <v>4.1341870824053481E-2</v>
      </c>
      <c r="AA73" s="13">
        <v>6.5214295884949314E-2</v>
      </c>
      <c r="AB73" s="12">
        <v>0.12591242401692315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129596219.86020808</v>
      </c>
      <c r="R74" s="11">
        <v>2314218.21</v>
      </c>
      <c r="S74" s="12">
        <v>-1.0535165045707208E-2</v>
      </c>
      <c r="T74" s="12">
        <v>6.1078351299475621E-5</v>
      </c>
      <c r="U74" s="12">
        <v>4.9552666083353163E-5</v>
      </c>
      <c r="V74" s="12">
        <v>1.3640591558521372E-4</v>
      </c>
      <c r="W74" s="12">
        <v>-1.0713340475218332E-2</v>
      </c>
      <c r="X74" s="12">
        <v>-9.9299793440128445E-3</v>
      </c>
      <c r="Y74" s="12">
        <v>-1.0806818413656712E-2</v>
      </c>
      <c r="Z74" s="12">
        <v>-1.6883760660973125E-2</v>
      </c>
      <c r="AA74" s="13">
        <v>-3.609930075015013E-2</v>
      </c>
      <c r="AB74" s="12">
        <v>-1.3899989102363971E-2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276752044.38999999</v>
      </c>
      <c r="R75" s="11">
        <v>1302.26</v>
      </c>
      <c r="S75" s="12">
        <v>3.1493069306930688E-2</v>
      </c>
      <c r="T75" s="12">
        <v>2.8420219834232602E-4</v>
      </c>
      <c r="U75" s="12">
        <v>6.7620525903262817E-4</v>
      </c>
      <c r="V75" s="12">
        <v>2.9806144532843679E-3</v>
      </c>
      <c r="W75" s="12">
        <v>8.651604458248514E-3</v>
      </c>
      <c r="X75" s="12">
        <v>1.8066684907946603E-2</v>
      </c>
      <c r="Y75" s="12">
        <v>3.2294375039634733E-2</v>
      </c>
      <c r="Z75" s="12">
        <v>4.2199867150048434E-2</v>
      </c>
      <c r="AA75" s="13">
        <v>6.0006186204763404E-2</v>
      </c>
      <c r="AB75" s="12">
        <v>0.11291907736747188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400224557.85000002</v>
      </c>
      <c r="R76" s="11">
        <v>122580.26</v>
      </c>
      <c r="S76" s="12">
        <v>3.0017492950470299E-2</v>
      </c>
      <c r="T76" s="12">
        <v>2.4161438556221924E-4</v>
      </c>
      <c r="U76" s="12">
        <v>5.8902227689425386E-4</v>
      </c>
      <c r="V76" s="12">
        <v>2.603262273357579E-3</v>
      </c>
      <c r="W76" s="12">
        <v>8.2117513254032649E-3</v>
      </c>
      <c r="X76" s="12">
        <v>1.6697339763721585E-2</v>
      </c>
      <c r="Y76" s="12">
        <v>3.1319728882452401E-2</v>
      </c>
      <c r="Z76" s="12">
        <v>4.4674260552355217E-2</v>
      </c>
      <c r="AA76" s="13">
        <v>5.8788826925276177E-2</v>
      </c>
      <c r="AB76" s="12">
        <v>0.10440775606497223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2947635201.0799999</v>
      </c>
      <c r="R77" s="11">
        <v>1307.94</v>
      </c>
      <c r="S77" s="12">
        <v>3.3920144186303951E-2</v>
      </c>
      <c r="T77" s="12">
        <v>2.9826775266727856E-4</v>
      </c>
      <c r="U77" s="12">
        <v>7.5748880982440725E-4</v>
      </c>
      <c r="V77" s="12">
        <v>3.236891357039876E-3</v>
      </c>
      <c r="W77" s="12">
        <v>9.9688810297831575E-3</v>
      </c>
      <c r="X77" s="12">
        <v>2.0616143329795923E-2</v>
      </c>
      <c r="Y77" s="12">
        <v>3.5327829273891692E-2</v>
      </c>
      <c r="Z77" s="12">
        <v>4.8726316380284948E-2</v>
      </c>
      <c r="AA77" s="13">
        <v>7.3436961410304827E-2</v>
      </c>
      <c r="AB77" s="12">
        <v>0.13689425876830805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1315095130.4400001</v>
      </c>
      <c r="R78" s="11">
        <v>1246.1500000000001</v>
      </c>
      <c r="S78" s="12">
        <v>2.7523767903229888E-2</v>
      </c>
      <c r="T78" s="12">
        <v>3.2109171182026166E-4</v>
      </c>
      <c r="U78" s="12">
        <v>7.7096667978383728E-4</v>
      </c>
      <c r="V78" s="12">
        <v>3.616126797996238E-3</v>
      </c>
      <c r="W78" s="12">
        <v>1.0681438466155227E-2</v>
      </c>
      <c r="X78" s="12">
        <v>2.2800955374804206E-2</v>
      </c>
      <c r="Y78" s="12">
        <v>3.001223302254858E-2</v>
      </c>
      <c r="Z78" s="12">
        <v>4.1983711557436021E-2</v>
      </c>
      <c r="AA78" s="13">
        <v>6.6178986995208883E-2</v>
      </c>
      <c r="AB78" s="12">
        <v>0.12825829115700466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894492484.87</v>
      </c>
      <c r="R79" s="11">
        <v>1203.3</v>
      </c>
      <c r="S79" s="12">
        <v>2.9702461941313926E-2</v>
      </c>
      <c r="T79" s="12">
        <v>2.3274758524378041E-4</v>
      </c>
      <c r="U79" s="12">
        <v>5.9039240306341849E-4</v>
      </c>
      <c r="V79" s="12">
        <v>2.6497350264974035E-3</v>
      </c>
      <c r="W79" s="12">
        <v>8.3463220875861343E-3</v>
      </c>
      <c r="X79" s="12">
        <v>1.7331755157253975E-2</v>
      </c>
      <c r="Y79" s="12">
        <v>3.0725610957402061E-2</v>
      </c>
      <c r="Z79" s="12">
        <v>4.3842603837745901E-2</v>
      </c>
      <c r="AA79" s="13">
        <v>5.9746710584256527E-2</v>
      </c>
      <c r="AB79" s="12">
        <v>0.10080412767242095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536132197.39999998</v>
      </c>
      <c r="R80" s="11">
        <v>1210.1099999999999</v>
      </c>
      <c r="S80" s="12">
        <v>2.5516949152542288E-2</v>
      </c>
      <c r="T80" s="12">
        <v>2.2317000595118515E-4</v>
      </c>
      <c r="U80" s="12">
        <v>5.4570259208719211E-4</v>
      </c>
      <c r="V80" s="12">
        <v>2.3939298553700837E-3</v>
      </c>
      <c r="W80" s="12">
        <v>7.0822237017310182E-3</v>
      </c>
      <c r="X80" s="12">
        <v>1.4631160598997045E-2</v>
      </c>
      <c r="Y80" s="12">
        <v>2.6952942674078155E-2</v>
      </c>
      <c r="Z80" s="12">
        <v>4.051625551380484E-2</v>
      </c>
      <c r="AA80" s="13">
        <v>5.807517771424061E-2</v>
      </c>
      <c r="AB80" s="12">
        <v>0.1110998889001111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2585216142.8800001</v>
      </c>
      <c r="R81" s="11">
        <v>2351.88</v>
      </c>
      <c r="S81" s="12">
        <v>2.8692898507619323E-2</v>
      </c>
      <c r="T81" s="12">
        <v>3.0197731342269436E-4</v>
      </c>
      <c r="U81" s="12">
        <v>7.4463965823167225E-4</v>
      </c>
      <c r="V81" s="12">
        <v>3.2804508167000347E-3</v>
      </c>
      <c r="W81" s="12">
        <v>9.8196229299143799E-3</v>
      </c>
      <c r="X81" s="12">
        <v>2.1672552878162082E-2</v>
      </c>
      <c r="Y81" s="12">
        <v>2.8616414091714358E-2</v>
      </c>
      <c r="Z81" s="12">
        <v>4.1138582084596961E-2</v>
      </c>
      <c r="AA81" s="13">
        <v>6.6481655307513418E-2</v>
      </c>
      <c r="AB81" s="12">
        <v>0.1310214818483913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2482815267.8099999</v>
      </c>
      <c r="R82" s="11">
        <v>2562.7199999999998</v>
      </c>
      <c r="S82" s="12">
        <v>3.4238946195941568E-2</v>
      </c>
      <c r="T82" s="12">
        <v>3.3178888858525574E-4</v>
      </c>
      <c r="U82" s="12">
        <v>7.7321399283020468E-4</v>
      </c>
      <c r="V82" s="12">
        <v>3.378894244133783E-3</v>
      </c>
      <c r="W82" s="12">
        <v>1.0006581721731061E-2</v>
      </c>
      <c r="X82" s="12">
        <v>2.2197226244181308E-2</v>
      </c>
      <c r="Y82" s="12">
        <v>3.6116423208632661E-2</v>
      </c>
      <c r="Z82" s="12">
        <v>4.5700855258862708E-2</v>
      </c>
      <c r="AA82" s="13">
        <v>6.9524608431095009E-2</v>
      </c>
      <c r="AB82" s="12">
        <v>0.12841467495640835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289870648.20693183</v>
      </c>
      <c r="R83" s="11">
        <v>1172.17</v>
      </c>
      <c r="S83" s="12">
        <v>2.9067827858058511E-2</v>
      </c>
      <c r="T83" s="12">
        <v>2.3039508490483982E-4</v>
      </c>
      <c r="U83" s="12">
        <v>6.0608130025782898E-4</v>
      </c>
      <c r="V83" s="12">
        <v>2.5744979301378689E-3</v>
      </c>
      <c r="W83" s="12">
        <v>7.7981256985643231E-3</v>
      </c>
      <c r="X83" s="12">
        <v>1.600055473212509E-2</v>
      </c>
      <c r="Y83" s="12">
        <v>3.0071620018454259E-2</v>
      </c>
      <c r="Z83" s="12">
        <v>4.2253145423020479E-2</v>
      </c>
      <c r="AA83" s="13">
        <v>5.4147631209755777E-2</v>
      </c>
      <c r="AB83" s="12">
        <v>9.3717634105605005E-2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1462224236.52</v>
      </c>
      <c r="R84" s="11">
        <v>121.19</v>
      </c>
      <c r="S84" s="12">
        <v>2.9476724430852863E-2</v>
      </c>
      <c r="T84" s="12">
        <v>2.4760647078244584E-4</v>
      </c>
      <c r="U84" s="12">
        <v>6.6055651886713152E-4</v>
      </c>
      <c r="V84" s="12">
        <v>3.0624068862771443E-3</v>
      </c>
      <c r="W84" s="12">
        <v>9.2438374417055259E-3</v>
      </c>
      <c r="X84" s="12">
        <v>2.0203720851923488E-2</v>
      </c>
      <c r="Y84" s="12">
        <v>3.0001699813020578E-2</v>
      </c>
      <c r="Z84" s="12">
        <v>4.1240656413781225E-2</v>
      </c>
      <c r="AA84" s="13">
        <v>6.288370461322576E-2</v>
      </c>
      <c r="AB84" s="12">
        <v>0.12119530021278559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947698006.25999999</v>
      </c>
      <c r="R85" s="11">
        <v>1186.03</v>
      </c>
      <c r="S85" s="12">
        <v>4.1528355902137416E-2</v>
      </c>
      <c r="T85" s="12">
        <v>2.1926680553563583E-4</v>
      </c>
      <c r="U85" s="12">
        <v>5.8211146169036276E-4</v>
      </c>
      <c r="V85" s="12">
        <v>2.5104390309874623E-3</v>
      </c>
      <c r="W85" s="12">
        <v>8.1774211371884713E-3</v>
      </c>
      <c r="X85" s="12">
        <v>1.6350314923518509E-2</v>
      </c>
      <c r="Y85" s="12">
        <v>4.2471280027423453E-2</v>
      </c>
      <c r="Z85" s="12">
        <v>5.1603521807364626E-2</v>
      </c>
      <c r="AA85" s="13">
        <v>6.9565060556051425E-2</v>
      </c>
      <c r="AB85" s="12">
        <v>0.1242949635513929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2084889005.3299999</v>
      </c>
      <c r="R86" s="11">
        <v>1189.83</v>
      </c>
      <c r="S86" s="12">
        <v>2.4214513213394059E-2</v>
      </c>
      <c r="T86" s="12">
        <v>3.1947538778417061E-4</v>
      </c>
      <c r="U86" s="12">
        <v>7.4856594950112928E-4</v>
      </c>
      <c r="V86" s="12">
        <v>3.5424204853114526E-3</v>
      </c>
      <c r="W86" s="12">
        <v>1.00081491290618E-2</v>
      </c>
      <c r="X86" s="12">
        <v>2.0752547956487274E-2</v>
      </c>
      <c r="Y86" s="12">
        <v>2.5821636721039948E-2</v>
      </c>
      <c r="Z86" s="12">
        <v>3.3906552775870895E-2</v>
      </c>
      <c r="AA86" s="13">
        <v>5.7241360926240076E-2</v>
      </c>
      <c r="AB86" s="12">
        <v>0.11899746073544623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2257443489.2290068</v>
      </c>
      <c r="R87" s="11">
        <v>1171480.79</v>
      </c>
      <c r="S87" s="12">
        <v>3.1850955964591386E-2</v>
      </c>
      <c r="T87" s="12">
        <v>2.8804327941217095E-4</v>
      </c>
      <c r="U87" s="12">
        <v>7.5850452158490365E-4</v>
      </c>
      <c r="V87" s="12">
        <v>3.4723711430191639E-3</v>
      </c>
      <c r="W87" s="12">
        <v>1.077025942959281E-2</v>
      </c>
      <c r="X87" s="12">
        <v>2.3971383992698773E-2</v>
      </c>
      <c r="Y87" s="12">
        <v>3.3279911782997683E-2</v>
      </c>
      <c r="Z87" s="12">
        <v>4.7165613195421924E-2</v>
      </c>
      <c r="AA87" s="13">
        <v>6.9580009352382025E-2</v>
      </c>
      <c r="AB87" s="12">
        <v>0.12101165693254065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994002.52</v>
      </c>
      <c r="R88" s="11">
        <v>1100.78</v>
      </c>
      <c r="S88" s="12">
        <v>9.7416892933146412E-3</v>
      </c>
      <c r="T88" s="12">
        <v>2.2716327587616876E-4</v>
      </c>
      <c r="U88" s="12">
        <v>1.3098768351920741E-3</v>
      </c>
      <c r="V88" s="12">
        <v>4.1505888362843146E-3</v>
      </c>
      <c r="W88" s="12">
        <v>8.6961302678481515E-3</v>
      </c>
      <c r="X88" s="12">
        <v>2.1378068922003418E-2</v>
      </c>
      <c r="Y88" s="12">
        <v>1.0743012450876012E-2</v>
      </c>
      <c r="Z88" s="12">
        <v>-2.2935861248690705E-2</v>
      </c>
      <c r="AA88" s="13">
        <v>6.7864198434185201E-3</v>
      </c>
      <c r="AB88" s="12">
        <v>7.8498226637665827E-2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771031228.25</v>
      </c>
      <c r="R89" s="11">
        <v>967.59</v>
      </c>
      <c r="S89" s="12">
        <v>1.2706054738604831E-2</v>
      </c>
      <c r="T89" s="12">
        <v>-2.7107254024860295E-3</v>
      </c>
      <c r="U89" s="12">
        <v>-2.4331151090262525E-3</v>
      </c>
      <c r="V89" s="12">
        <v>-4.7622965995350796E-3</v>
      </c>
      <c r="W89" s="12">
        <v>5.2883116883117214E-3</v>
      </c>
      <c r="X89" s="12">
        <v>5.9942817706792891E-2</v>
      </c>
      <c r="Y89" s="12">
        <v>-1.156176771169911E-3</v>
      </c>
      <c r="Z89" s="12">
        <v>-0.10290381798290335</v>
      </c>
      <c r="AA89" s="13">
        <v>-4.0679344054252317E-2</v>
      </c>
      <c r="AB89" s="12">
        <v>-2.1450596594717042E-3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2031332160.9000001</v>
      </c>
      <c r="R90" s="11">
        <v>1180.44</v>
      </c>
      <c r="S90" s="12">
        <v>2.1071206144903577E-2</v>
      </c>
      <c r="T90" s="12">
        <v>-5.9296405790663641E-5</v>
      </c>
      <c r="U90" s="12">
        <v>2.9397270981665249E-3</v>
      </c>
      <c r="V90" s="12">
        <v>8.500713376449219E-3</v>
      </c>
      <c r="W90" s="12">
        <v>1.70770794919958E-2</v>
      </c>
      <c r="X90" s="12">
        <v>4.4868333702146539E-2</v>
      </c>
      <c r="Y90" s="12">
        <v>2.1345077307768912E-2</v>
      </c>
      <c r="Z90" s="12">
        <v>1.0071277606167679E-2</v>
      </c>
      <c r="AA90" s="13">
        <v>5.0578047543186837E-2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131259311.43000001</v>
      </c>
      <c r="R91" s="11">
        <v>1131.3699999999999</v>
      </c>
      <c r="S91" s="12">
        <v>2.8780053104426457E-2</v>
      </c>
      <c r="T91" s="12">
        <v>2.6523557339506358E-4</v>
      </c>
      <c r="U91" s="12">
        <v>6.0140268331712165E-4</v>
      </c>
      <c r="V91" s="12">
        <v>2.7920086507949365E-3</v>
      </c>
      <c r="W91" s="12">
        <v>8.2612957846894056E-3</v>
      </c>
      <c r="X91" s="12">
        <v>1.7730241260816983E-2</v>
      </c>
      <c r="Y91" s="12">
        <v>2.9060777500863926E-2</v>
      </c>
      <c r="Z91" s="12">
        <v>3.5834943189621118E-2</v>
      </c>
      <c r="AA91" s="13">
        <v>5.3279833168860473E-2</v>
      </c>
      <c r="AB91" s="12">
        <v>0.11888326278729373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1088347784.72</v>
      </c>
      <c r="R92" s="11">
        <v>1103.83</v>
      </c>
      <c r="S92" s="12">
        <v>2.616949278595852E-2</v>
      </c>
      <c r="T92" s="12">
        <v>2.3559901048414775E-4</v>
      </c>
      <c r="U92" s="12">
        <v>5.4385758182782292E-4</v>
      </c>
      <c r="V92" s="12">
        <v>2.4520265545392621E-3</v>
      </c>
      <c r="W92" s="12">
        <v>7.5118656443957819E-3</v>
      </c>
      <c r="X92" s="12">
        <v>1.5090765297676936E-2</v>
      </c>
      <c r="Y92" s="12">
        <v>2.7114795894629961E-2</v>
      </c>
      <c r="Z92" s="12">
        <v>3.8273416483247572E-2</v>
      </c>
      <c r="AA92" s="13">
        <v>5.161720573524492E-2</v>
      </c>
      <c r="AB92" s="12">
        <v>9.1863179552108779E-2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17947425.397047058</v>
      </c>
      <c r="R93" s="11">
        <v>1146.21</v>
      </c>
      <c r="S93" s="12">
        <v>5.6015699136731698E-2</v>
      </c>
      <c r="T93" s="12">
        <v>-1.411358824913002E-3</v>
      </c>
      <c r="U93" s="12">
        <v>-1.5505361544960955E-3</v>
      </c>
      <c r="V93" s="12">
        <v>-8.9780691049821547E-4</v>
      </c>
      <c r="W93" s="12">
        <v>4.4869379277709199E-3</v>
      </c>
      <c r="X93" s="12">
        <v>4.2492428307669944E-2</v>
      </c>
      <c r="Y93" s="12">
        <v>5.3269499375137863E-2</v>
      </c>
      <c r="Z93" s="12">
        <v>2.3776561062531926E-2</v>
      </c>
      <c r="AA93" s="13">
        <v>9.0527657793085164E-2</v>
      </c>
      <c r="AB93" s="12">
        <v>0.14380800319329409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2839221.9559445526</v>
      </c>
      <c r="R94" s="11">
        <v>1135.23</v>
      </c>
      <c r="S94" s="12">
        <v>9.1577803632727245E-2</v>
      </c>
      <c r="T94" s="12">
        <v>-7.4925686308794691E-3</v>
      </c>
      <c r="U94" s="12">
        <v>-9.0779745642136558E-3</v>
      </c>
      <c r="V94" s="12">
        <v>-1.3075191042103126E-2</v>
      </c>
      <c r="W94" s="12">
        <v>-2.2324371358007013E-3</v>
      </c>
      <c r="X94" s="12">
        <v>7.435693600590533E-2</v>
      </c>
      <c r="Y94" s="12">
        <v>8.0111890241001724E-2</v>
      </c>
      <c r="Z94" s="12">
        <v>-2.1294388454475739E-2</v>
      </c>
      <c r="AA94" s="13">
        <v>0.14120994008605092</v>
      </c>
      <c r="AB94" s="12">
        <v>0.15757112266748238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7763952.8274431787</v>
      </c>
      <c r="R95" s="11">
        <v>1072.81</v>
      </c>
      <c r="S95" s="12">
        <v>1.392144261303495E-2</v>
      </c>
      <c r="T95" s="12">
        <v>2.3308719325725369E-4</v>
      </c>
      <c r="U95" s="12">
        <v>5.2226626253200781E-4</v>
      </c>
      <c r="V95" s="12">
        <v>2.644909250640131E-3</v>
      </c>
      <c r="W95" s="12">
        <v>7.7591470574421032E-3</v>
      </c>
      <c r="X95" s="12">
        <v>1.7276856408651731E-2</v>
      </c>
      <c r="Y95" s="12">
        <v>1.4976631535128316E-2</v>
      </c>
      <c r="Z95" s="12">
        <v>3.0386327087774411E-3</v>
      </c>
      <c r="AA95" s="13">
        <v>3.1895349396431349E-2</v>
      </c>
      <c r="AB95" s="12">
        <v>6.8312404775893398E-2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21500637.534916688</v>
      </c>
      <c r="R96" s="11">
        <v>1095.02</v>
      </c>
      <c r="S96" s="12">
        <v>2.481984089845576E-2</v>
      </c>
      <c r="T96" s="12">
        <v>3.1059305002367646E-4</v>
      </c>
      <c r="U96" s="12">
        <v>6.9453329190502337E-4</v>
      </c>
      <c r="V96" s="12">
        <v>3.1422054067919859E-3</v>
      </c>
      <c r="W96" s="12">
        <v>8.7608589510921042E-3</v>
      </c>
      <c r="X96" s="12">
        <v>1.8187566250720572E-2</v>
      </c>
      <c r="Y96" s="12">
        <v>2.7956141339040941E-2</v>
      </c>
      <c r="Z96" s="12">
        <v>2.5606923422748312E-2</v>
      </c>
      <c r="AA96" s="13">
        <v>4.3502291851301347E-2</v>
      </c>
      <c r="AB96" s="12">
        <v>8.8078061964665416E-2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6072441.9908765918</v>
      </c>
      <c r="R97" s="11">
        <v>1085.72</v>
      </c>
      <c r="S97" s="12">
        <v>4.2387933600238195E-2</v>
      </c>
      <c r="T97" s="12">
        <v>-3.7895123182088196E-3</v>
      </c>
      <c r="U97" s="12">
        <v>-4.2372104114311972E-3</v>
      </c>
      <c r="V97" s="12">
        <v>-3.1309393736285674E-3</v>
      </c>
      <c r="W97" s="12">
        <v>2.2431666497429717E-3</v>
      </c>
      <c r="X97" s="12">
        <v>5.3677662289768092E-2</v>
      </c>
      <c r="Y97" s="12">
        <v>3.6635317706592944E-2</v>
      </c>
      <c r="Z97" s="12">
        <v>-4.0281448611761736E-2</v>
      </c>
      <c r="AA97" s="13">
        <v>5.6651516773559417E-2</v>
      </c>
      <c r="AB97" s="12">
        <v>9.172448466566116E-2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2193674107.2800002</v>
      </c>
      <c r="R98" s="11">
        <v>1065.42</v>
      </c>
      <c r="S98" s="12">
        <v>-9.2249893057078196E-3</v>
      </c>
      <c r="T98" s="12">
        <v>-2.0644870688039794E-4</v>
      </c>
      <c r="U98" s="12">
        <v>1.5416721502567261E-3</v>
      </c>
      <c r="V98" s="12">
        <v>5.3218592538074889E-3</v>
      </c>
      <c r="W98" s="12">
        <v>1.2237064624622446E-2</v>
      </c>
      <c r="X98" s="12">
        <v>4.0876140604544864E-2</v>
      </c>
      <c r="Y98" s="12">
        <v>-1.2356894553881741E-2</v>
      </c>
      <c r="Z98" s="12">
        <v>-3.9504525621145953E-2</v>
      </c>
      <c r="AA98" s="13">
        <v>-8.4965799637056281E-3</v>
      </c>
      <c r="AB98" s="12">
        <v>6.3060006784937478E-2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904937595.03999996</v>
      </c>
      <c r="R99" s="11">
        <v>1174.33</v>
      </c>
      <c r="S99" s="12">
        <v>0.12398663846323181</v>
      </c>
      <c r="T99" s="12">
        <v>-9.4806717443929999E-3</v>
      </c>
      <c r="U99" s="12">
        <v>-1.0232032836902829E-2</v>
      </c>
      <c r="V99" s="12">
        <v>-1.6482274017805599E-2</v>
      </c>
      <c r="W99" s="12">
        <v>-1.4710133836709166E-3</v>
      </c>
      <c r="X99" s="12">
        <v>0.10950180928356136</v>
      </c>
      <c r="Y99" s="12">
        <v>0.11494787611795752</v>
      </c>
      <c r="Z99" s="12">
        <v>-5.6429581538857125E-2</v>
      </c>
      <c r="AA99" s="13">
        <v>0.15872201446515427</v>
      </c>
      <c r="AB99" s="12">
        <v>0.17683666209025217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1952690902.8499999</v>
      </c>
      <c r="R100" s="11">
        <v>1134.43</v>
      </c>
      <c r="S100" s="12">
        <v>1.9254267744833839E-2</v>
      </c>
      <c r="T100" s="12">
        <v>-1.3220751291214685E-4</v>
      </c>
      <c r="U100" s="12">
        <v>2.6072047230176806E-3</v>
      </c>
      <c r="V100" s="12">
        <v>8.1761062182843028E-3</v>
      </c>
      <c r="W100" s="12">
        <v>1.6414152726881907E-2</v>
      </c>
      <c r="X100" s="12">
        <v>4.6541449104227056E-2</v>
      </c>
      <c r="Y100" s="12">
        <v>1.8741693307949388E-2</v>
      </c>
      <c r="Z100" s="12">
        <v>4.1336213000992003E-3</v>
      </c>
      <c r="AA100" s="13">
        <v>4.4335202113655062E-2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1063882346.49</v>
      </c>
      <c r="R101" s="11">
        <v>1031.98</v>
      </c>
      <c r="S101" s="12">
        <v>7.0160715853980378E-3</v>
      </c>
      <c r="T101" s="12">
        <v>-1.5093755442459368E-3</v>
      </c>
      <c r="U101" s="12">
        <v>-6.1010449249947402E-4</v>
      </c>
      <c r="V101" s="12">
        <v>-2.2430629411195361E-3</v>
      </c>
      <c r="W101" s="12">
        <v>8.9753617520532507E-3</v>
      </c>
      <c r="X101" s="12">
        <v>6.0104574357710036E-2</v>
      </c>
      <c r="Y101" s="12">
        <v>-1.5963158964040236E-3</v>
      </c>
      <c r="Z101" s="12">
        <v>-9.2693048241179576E-2</v>
      </c>
      <c r="AA101" s="13">
        <v>-3.8507048289869589E-2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1142340397.0999999</v>
      </c>
      <c r="R102" s="11">
        <v>1069.8900000000001</v>
      </c>
      <c r="S102" s="12">
        <v>-2.8891229182004576E-3</v>
      </c>
      <c r="T102" s="12">
        <v>-1.7755681818165669E-4</v>
      </c>
      <c r="U102" s="12">
        <v>1.8822339588717746E-3</v>
      </c>
      <c r="V102" s="12">
        <v>5.5546156882648936E-3</v>
      </c>
      <c r="W102" s="12">
        <v>1.2942379428528217E-2</v>
      </c>
      <c r="X102" s="12">
        <v>3.2951649030663582E-2</v>
      </c>
      <c r="Y102" s="12">
        <v>-2.870536920883088E-3</v>
      </c>
      <c r="Z102" s="12">
        <v>-4.09648706065847E-2</v>
      </c>
      <c r="AA102" s="13">
        <v>-1.0378222382551082E-2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1052039.18</v>
      </c>
      <c r="R103" s="11">
        <v>1006.74</v>
      </c>
      <c r="S103" s="12">
        <v>-7.5806117721281324E-3</v>
      </c>
      <c r="T103" s="12">
        <v>1.9866497139206343E-5</v>
      </c>
      <c r="U103" s="12">
        <v>2.7590465850573041E-3</v>
      </c>
      <c r="V103" s="12">
        <v>6.6795992240466211E-3</v>
      </c>
      <c r="W103" s="12">
        <v>1.0722245647852603E-2</v>
      </c>
      <c r="X103" s="12">
        <v>3.2246818894892851E-2</v>
      </c>
      <c r="Y103" s="12">
        <v>-7.3359758622729117E-3</v>
      </c>
      <c r="Z103" s="12">
        <v>-9.2151894168252327E-2</v>
      </c>
      <c r="AA103" s="13">
        <v>-6.3924350761048451E-2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495807683.83087015</v>
      </c>
      <c r="R104" s="11">
        <v>1444.4</v>
      </c>
      <c r="S104" s="12">
        <v>8.7822622553265298E-2</v>
      </c>
      <c r="T104" s="12">
        <v>-4.8460681080213732E-5</v>
      </c>
      <c r="U104" s="12">
        <v>2.1091191652329684E-3</v>
      </c>
      <c r="V104" s="12">
        <v>6.6838117938961576E-3</v>
      </c>
      <c r="W104" s="12">
        <v>1.3173215863975114E-2</v>
      </c>
      <c r="X104" s="12">
        <v>0.15399672432389244</v>
      </c>
      <c r="Y104" s="12">
        <v>8.7192147889444321E-2</v>
      </c>
      <c r="Z104" s="12">
        <v>4.1632111461270535E-2</v>
      </c>
      <c r="AA104" s="13">
        <v>7.7203030845414938E-2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1271605918.7917604</v>
      </c>
      <c r="R105" s="11">
        <v>1279.3599999999999</v>
      </c>
      <c r="S105" s="12">
        <v>-2.0743076711112574E-2</v>
      </c>
      <c r="T105" s="12">
        <v>8.5987883525425024E-5</v>
      </c>
      <c r="U105" s="12">
        <v>1.9814697336371897E-3</v>
      </c>
      <c r="V105" s="12">
        <v>6.434965937160619E-3</v>
      </c>
      <c r="W105" s="12">
        <v>1.3667588403546442E-2</v>
      </c>
      <c r="X105" s="12">
        <v>4.2350372337825112E-2</v>
      </c>
      <c r="Y105" s="12">
        <v>-2.1469600666957439E-2</v>
      </c>
      <c r="Z105" s="12">
        <v>-5.066635006381541E-2</v>
      </c>
      <c r="AA105" s="13">
        <v>-1.8436538564819586E-2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574260.6</v>
      </c>
      <c r="R106" s="11">
        <v>100.98</v>
      </c>
      <c r="S106" s="12">
        <v>-2.0752521334367731E-2</v>
      </c>
      <c r="T106" s="12">
        <v>-1.9801980198015862E-4</v>
      </c>
      <c r="U106" s="12">
        <v>7.9286422200196521E-4</v>
      </c>
      <c r="V106" s="12">
        <v>2.4818822595056088E-3</v>
      </c>
      <c r="W106" s="12">
        <v>4.0767624540122387E-3</v>
      </c>
      <c r="X106" s="12">
        <v>1.243232404251062E-2</v>
      </c>
      <c r="Y106" s="12">
        <v>-2.3026315789473641E-2</v>
      </c>
      <c r="Z106" s="12">
        <v>-5.0939849624060167E-2</v>
      </c>
      <c r="AA106" s="13">
        <v>-2.1890740023246716E-2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1108725458.8299999</v>
      </c>
      <c r="R107" s="11">
        <v>93.01</v>
      </c>
      <c r="S107" s="12">
        <v>3.3441208198489998E-3</v>
      </c>
      <c r="T107" s="12">
        <v>-3.1082529474811579E-3</v>
      </c>
      <c r="U107" s="12">
        <v>-2.68067767531632E-3</v>
      </c>
      <c r="V107" s="12">
        <v>-6.6218092491721709E-3</v>
      </c>
      <c r="W107" s="12">
        <v>3.2358968827527926E-3</v>
      </c>
      <c r="X107" s="12">
        <v>6.6383856913552017E-2</v>
      </c>
      <c r="Y107" s="12">
        <v>-1.0847601829203404E-2</v>
      </c>
      <c r="Z107" s="12">
        <v>-0.11805423857386677</v>
      </c>
      <c r="AA107" s="13">
        <v>-7.0736337296433194E-2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909839655.82000005</v>
      </c>
      <c r="R108" s="11">
        <v>1126.5899999999999</v>
      </c>
      <c r="S108" s="12">
        <v>3.7777040844525503E-2</v>
      </c>
      <c r="T108" s="12">
        <v>3.196505154363673E-4</v>
      </c>
      <c r="U108" s="12">
        <v>7.3727970437742257E-4</v>
      </c>
      <c r="V108" s="12">
        <v>3.3933629027947999E-3</v>
      </c>
      <c r="W108" s="12">
        <v>1.0222473300513691E-2</v>
      </c>
      <c r="X108" s="12">
        <v>2.3010215664018088E-2</v>
      </c>
      <c r="Y108" s="12">
        <v>3.9193801309842277E-2</v>
      </c>
      <c r="Z108" s="12">
        <v>5.6937799043062037E-2</v>
      </c>
      <c r="AA108" s="13">
        <v>8.5451392234319121E-2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1024295.86</v>
      </c>
      <c r="R109" s="11">
        <v>1024.29</v>
      </c>
      <c r="S109" s="12">
        <v>1.8292258596864445E-2</v>
      </c>
      <c r="T109" s="12">
        <v>-4.6839778682047505E-4</v>
      </c>
      <c r="U109" s="12">
        <v>-2.8304280778461774E-4</v>
      </c>
      <c r="V109" s="12">
        <v>1.2903604211266569E-3</v>
      </c>
      <c r="W109" s="12">
        <v>4.7180915760975644E-3</v>
      </c>
      <c r="X109" s="12">
        <v>1.6322035243689408E-2</v>
      </c>
      <c r="Y109" s="12">
        <v>1.4339331161307591E-2</v>
      </c>
      <c r="Z109" s="12">
        <v>9.9586862422227675E-3</v>
      </c>
      <c r="AA109" s="13">
        <v>1.3767097527662827E-2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1044003249.53</v>
      </c>
      <c r="R110" s="11">
        <v>1091.58</v>
      </c>
      <c r="S110" s="12">
        <v>2.9161363314948223E-2</v>
      </c>
      <c r="T110" s="12">
        <v>3.0240549828172025E-4</v>
      </c>
      <c r="U110" s="12">
        <v>7.4259468082175473E-4</v>
      </c>
      <c r="V110" s="12">
        <v>3.3457727448203693E-3</v>
      </c>
      <c r="W110" s="12">
        <v>9.9647486607266616E-3</v>
      </c>
      <c r="X110" s="12">
        <v>2.2002097221181936E-2</v>
      </c>
      <c r="Y110" s="12">
        <v>2.8996436718764722E-2</v>
      </c>
      <c r="Z110" s="12">
        <v>3.7150349650349565E-2</v>
      </c>
      <c r="AA110" s="13">
        <v>5.8409447902728499E-2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711554716.09000003</v>
      </c>
      <c r="R111" s="11">
        <v>109892.62</v>
      </c>
      <c r="S111" s="12">
        <v>3.339539450849343E-2</v>
      </c>
      <c r="T111" s="12">
        <v>3.1531619277907184E-4</v>
      </c>
      <c r="U111" s="12">
        <v>7.3471063347021288E-4</v>
      </c>
      <c r="V111" s="12">
        <v>3.3774730373270431E-3</v>
      </c>
      <c r="W111" s="12">
        <v>9.5117272904318532E-3</v>
      </c>
      <c r="X111" s="12">
        <v>1.9763206031613023E-2</v>
      </c>
      <c r="Y111" s="12">
        <v>3.4200648964492354E-2</v>
      </c>
      <c r="Z111" s="12">
        <v>3.9342266854624552E-2</v>
      </c>
      <c r="AA111" s="13">
        <v>6.4220377169923071E-2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1289231305.3099999</v>
      </c>
      <c r="R112" s="11">
        <v>1082.27</v>
      </c>
      <c r="S112" s="12">
        <v>3.1873307654170388E-2</v>
      </c>
      <c r="T112" s="12">
        <v>2.587824286730679E-4</v>
      </c>
      <c r="U112" s="12">
        <v>6.472073004983917E-4</v>
      </c>
      <c r="V112" s="12">
        <v>2.8725779997589894E-3</v>
      </c>
      <c r="W112" s="12">
        <v>9.100148250365956E-3</v>
      </c>
      <c r="X112" s="12">
        <v>1.8348278555096586E-2</v>
      </c>
      <c r="Y112" s="12">
        <v>3.3291961046400503E-2</v>
      </c>
      <c r="Z112" s="12">
        <v>4.6652418208369205E-2</v>
      </c>
      <c r="AA112" s="13">
        <v>5.7865053222164592E-2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1118347396.95</v>
      </c>
      <c r="R113" s="11">
        <v>1073.2</v>
      </c>
      <c r="S113" s="12">
        <v>2.9093070977887873E-2</v>
      </c>
      <c r="T113" s="12">
        <v>2.7961599403481636E-4</v>
      </c>
      <c r="U113" s="12">
        <v>6.6201083459989038E-4</v>
      </c>
      <c r="V113" s="12">
        <v>3.0375251179961681E-3</v>
      </c>
      <c r="W113" s="12">
        <v>9.4055680963130162E-3</v>
      </c>
      <c r="X113" s="12">
        <v>1.8757594167679213E-2</v>
      </c>
      <c r="Y113" s="12">
        <v>3.0763468021552647E-2</v>
      </c>
      <c r="Z113" s="12">
        <v>3.8664408420033915E-2</v>
      </c>
      <c r="AA113" s="13">
        <v>5.7089949174579442E-2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492394218.55000001</v>
      </c>
      <c r="R114" s="11">
        <v>1092.02</v>
      </c>
      <c r="S114" s="12">
        <v>6.9234610451283193E-2</v>
      </c>
      <c r="T114" s="12">
        <v>5.4947067658106E-5</v>
      </c>
      <c r="U114" s="12">
        <v>1.4397725709568859E-3</v>
      </c>
      <c r="V114" s="12">
        <v>4.8770612485276379E-3</v>
      </c>
      <c r="W114" s="12">
        <v>6.3352029290332582E-2</v>
      </c>
      <c r="X114" s="12">
        <v>7.4156772867218154E-2</v>
      </c>
      <c r="Y114" s="12">
        <v>7.0041350657495074E-2</v>
      </c>
      <c r="Z114" s="12">
        <v>3.3356359472732952E-2</v>
      </c>
      <c r="AA114" s="13">
        <v>6.5874108127629269E-2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1004515.8</v>
      </c>
      <c r="R115" s="11">
        <v>1083.6199999999999</v>
      </c>
      <c r="S115" s="12">
        <v>4.3919732570349528E-2</v>
      </c>
      <c r="T115" s="12">
        <v>2.7692648524900725E-4</v>
      </c>
      <c r="U115" s="12">
        <v>6.2792029105937194E-4</v>
      </c>
      <c r="V115" s="12">
        <v>2.8782704463631991E-3</v>
      </c>
      <c r="W115" s="12">
        <v>8.0654914182053533E-3</v>
      </c>
      <c r="X115" s="12">
        <v>1.9445881744202309E-2</v>
      </c>
      <c r="Y115" s="12">
        <v>4.4694676358868458E-2</v>
      </c>
      <c r="Z115" s="12">
        <v>5.006007984805598E-2</v>
      </c>
      <c r="AA115" s="13">
        <v>6.5328312868055419E-2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874242258.27999997</v>
      </c>
      <c r="R116" s="11">
        <v>1005.99</v>
      </c>
      <c r="S116" s="12">
        <v>2.7487591409115851E-2</v>
      </c>
      <c r="T116" s="12" t="s">
        <v>19</v>
      </c>
      <c r="U116" s="12">
        <v>-5.960718862694375E-4</v>
      </c>
      <c r="V116" s="12">
        <v>3.0117948761192639E-3</v>
      </c>
      <c r="W116" s="12">
        <v>1.2155839290300334E-2</v>
      </c>
      <c r="X116" s="12">
        <v>6.8565964215271807E-2</v>
      </c>
      <c r="Y116" s="12">
        <v>2.7314912954724491E-2</v>
      </c>
      <c r="Z116" s="12">
        <v>-2.6298328953035483E-2</v>
      </c>
      <c r="AA116" s="13">
        <v>5.6813386407641261E-2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700688936.75</v>
      </c>
      <c r="R117" s="11">
        <v>1074.68</v>
      </c>
      <c r="S117" s="12">
        <v>2.8421596585580629E-2</v>
      </c>
      <c r="T117" s="12">
        <v>2.5130071388015913E-4</v>
      </c>
      <c r="U117" s="12">
        <v>6.331471135941003E-4</v>
      </c>
      <c r="V117" s="12">
        <v>2.855489819152473E-3</v>
      </c>
      <c r="W117" s="12">
        <v>8.6251396071291651E-3</v>
      </c>
      <c r="X117" s="12">
        <v>1.6938246371051773E-2</v>
      </c>
      <c r="Y117" s="12">
        <v>2.9820997355207289E-2</v>
      </c>
      <c r="Z117" s="12">
        <v>4.5012106302083799E-2</v>
      </c>
      <c r="AA117" s="13">
        <v>6.4767019052620223E-2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431639130.27999997</v>
      </c>
      <c r="R118" s="11">
        <v>1081.28</v>
      </c>
      <c r="S118" s="12">
        <v>3.2139823025744384E-2</v>
      </c>
      <c r="T118" s="12">
        <v>3.2379525038615732E-4</v>
      </c>
      <c r="U118" s="12">
        <v>7.3114975612912996E-4</v>
      </c>
      <c r="V118" s="12">
        <v>3.3684405883170616E-3</v>
      </c>
      <c r="W118" s="12">
        <v>9.7022103110495674E-3</v>
      </c>
      <c r="X118" s="12">
        <v>2.0229468599033868E-2</v>
      </c>
      <c r="Y118" s="12">
        <v>3.3007556867578031E-2</v>
      </c>
      <c r="Z118" s="12">
        <v>4.6747790394873097E-2</v>
      </c>
      <c r="AA118" s="13">
        <v>6.8902113525376077E-2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989027767.05999994</v>
      </c>
      <c r="R119" s="11">
        <v>1071.58</v>
      </c>
      <c r="S119" s="12">
        <v>1.8980240010650271E-2</v>
      </c>
      <c r="T119" s="12">
        <v>-6.5319833901146556E-5</v>
      </c>
      <c r="U119" s="12">
        <v>2.4322251117887229E-3</v>
      </c>
      <c r="V119" s="12">
        <v>7.8629070183027974E-3</v>
      </c>
      <c r="W119" s="12">
        <v>1.4984466166552945E-2</v>
      </c>
      <c r="X119" s="12">
        <v>4.3621383145531184E-2</v>
      </c>
      <c r="Y119" s="12">
        <v>1.9639560774163959E-2</v>
      </c>
      <c r="Z119" s="12">
        <v>8.5838525685671841E-3</v>
      </c>
      <c r="AA119" s="13">
        <v>5.0228847529720663E-2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1192912677.29</v>
      </c>
      <c r="R120" s="11">
        <v>1067.6400000000001</v>
      </c>
      <c r="S120" s="12">
        <v>2.9100197599884383E-2</v>
      </c>
      <c r="T120" s="12">
        <v>3.1856085449278134E-4</v>
      </c>
      <c r="U120" s="12">
        <v>7.4987814480164034E-4</v>
      </c>
      <c r="V120" s="12">
        <v>3.3927614822891528E-3</v>
      </c>
      <c r="W120" s="12">
        <v>9.9706744868037003E-3</v>
      </c>
      <c r="X120" s="12">
        <v>2.1264384308548816E-2</v>
      </c>
      <c r="Y120" s="12">
        <v>3.0520646319569234E-2</v>
      </c>
      <c r="Z120" s="12">
        <v>3.710755362138643E-2</v>
      </c>
      <c r="AA120" s="13">
        <v>6.8238213399503769E-2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219366619.13</v>
      </c>
      <c r="R121" s="11">
        <v>1063.31</v>
      </c>
      <c r="S121" s="12">
        <v>3.1048492664526934E-2</v>
      </c>
      <c r="T121" s="12">
        <v>2.7280766119166491E-4</v>
      </c>
      <c r="U121" s="12">
        <v>6.9642470613701601E-4</v>
      </c>
      <c r="V121" s="12">
        <v>2.9523288498178439E-3</v>
      </c>
      <c r="W121" s="12">
        <v>9.0532089545156576E-3</v>
      </c>
      <c r="X121" s="12">
        <v>1.8379113511856927E-2</v>
      </c>
      <c r="Y121" s="12">
        <v>3.1828900253272605E-2</v>
      </c>
      <c r="Z121" s="12">
        <v>4.7307146796942687E-2</v>
      </c>
      <c r="AA121" s="13">
        <v>6.4140029222793701E-2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1122647130.8</v>
      </c>
      <c r="R122" s="11">
        <v>1006.21</v>
      </c>
      <c r="S122" s="12">
        <v>2.5007472352296411E-3</v>
      </c>
      <c r="T122" s="12">
        <v>-1.391166095294742E-4</v>
      </c>
      <c r="U122" s="12">
        <v>9.749012663768672E-4</v>
      </c>
      <c r="V122" s="12">
        <v>4.2817789843501248E-3</v>
      </c>
      <c r="W122" s="12">
        <v>1.0900578685098881E-2</v>
      </c>
      <c r="X122" s="12">
        <v>4.0731048891738973E-2</v>
      </c>
      <c r="Y122" s="12">
        <v>-6.7714965402193468E-3</v>
      </c>
      <c r="Z122" s="12">
        <v>-3.5162243019331151E-2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1039787.39</v>
      </c>
      <c r="R123" s="11">
        <v>1039.75</v>
      </c>
      <c r="S123" s="12">
        <v>2.454574120058331E-2</v>
      </c>
      <c r="T123" s="12">
        <v>1.9239093838684573E-4</v>
      </c>
      <c r="U123" s="12">
        <v>4.5223616349783242E-4</v>
      </c>
      <c r="V123" s="12">
        <v>2.1107213076834636E-3</v>
      </c>
      <c r="W123" s="12">
        <v>7.2559238951427057E-3</v>
      </c>
      <c r="X123" s="12">
        <v>1.5380859375E-2</v>
      </c>
      <c r="Y123" s="12">
        <v>2.6163594015238236E-2</v>
      </c>
      <c r="Z123" s="12">
        <v>3.2009925558312655E-2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51278820.840000004</v>
      </c>
      <c r="R124" s="11">
        <v>988.33</v>
      </c>
      <c r="S124" s="12">
        <v>0.10213662823114841</v>
      </c>
      <c r="T124" s="12">
        <v>-8.4176097600128282E-3</v>
      </c>
      <c r="U124" s="12">
        <v>-1.0234840518752104E-2</v>
      </c>
      <c r="V124" s="12">
        <v>-1.0532111928718007E-2</v>
      </c>
      <c r="W124" s="12">
        <v>-2.5936017761630198E-3</v>
      </c>
      <c r="X124" s="12">
        <v>0.10420530467231258</v>
      </c>
      <c r="Y124" s="12">
        <v>8.4087443921594535E-2</v>
      </c>
      <c r="Z124" s="12">
        <v>-0.11522416386163425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4442855501.04</v>
      </c>
      <c r="R125" s="11">
        <v>1008.83</v>
      </c>
      <c r="S125" s="12">
        <v>1.7529880478087644E-2</v>
      </c>
      <c r="T125" s="12">
        <v>-2.1759987339643057E-3</v>
      </c>
      <c r="U125" s="12">
        <v>-1.1979723575303183E-3</v>
      </c>
      <c r="V125" s="12">
        <v>1.081628197749451E-3</v>
      </c>
      <c r="W125" s="12">
        <v>9.6680244603021322E-3</v>
      </c>
      <c r="X125" s="12">
        <v>6.2440760789434967E-2</v>
      </c>
      <c r="Y125" s="12">
        <v>1.2556206841175517E-2</v>
      </c>
      <c r="Z125" s="12">
        <v>-4.5238162838458176E-2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1436181952.6500001</v>
      </c>
      <c r="R126" s="11">
        <v>1029.04</v>
      </c>
      <c r="S126" s="12">
        <v>2.9925736133074421E-2</v>
      </c>
      <c r="T126" s="12">
        <v>-2.9841491299460602E-3</v>
      </c>
      <c r="U126" s="12">
        <v>-1.0678160250064421E-3</v>
      </c>
      <c r="V126" s="12">
        <v>7.9749469957784936E-4</v>
      </c>
      <c r="W126" s="12">
        <v>8.2992837335997653E-3</v>
      </c>
      <c r="X126" s="12">
        <v>6.5005226498866669E-2</v>
      </c>
      <c r="Y126" s="12">
        <v>2.5951884826671691E-2</v>
      </c>
      <c r="Z126" s="12">
        <v>-3.2775328740213099E-2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4471956508.7799997</v>
      </c>
      <c r="R127" s="11">
        <v>1019.91</v>
      </c>
      <c r="S127" s="12">
        <v>2.9608915988612657E-2</v>
      </c>
      <c r="T127" s="12">
        <v>-2.6403027547159184E-3</v>
      </c>
      <c r="U127" s="12">
        <v>-7.250281683241161E-4</v>
      </c>
      <c r="V127" s="12">
        <v>2.3389973759987376E-3</v>
      </c>
      <c r="W127" s="12">
        <v>1.3353602193806016E-2</v>
      </c>
      <c r="X127" s="12">
        <v>6.7923856592394041E-2</v>
      </c>
      <c r="Y127" s="12">
        <v>3.0503576769187184E-2</v>
      </c>
      <c r="Z127" s="12">
        <v>-3.8981230212573499E-2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1971210955.9991581</v>
      </c>
      <c r="R128" s="11">
        <v>1045.17</v>
      </c>
      <c r="S128" s="12">
        <v>4.2594790866559644E-2</v>
      </c>
      <c r="T128" s="12">
        <v>-2.6052104208417006E-3</v>
      </c>
      <c r="U128" s="12">
        <v>-6.5974413401394759E-4</v>
      </c>
      <c r="V128" s="12">
        <v>2.1477951540371924E-3</v>
      </c>
      <c r="W128" s="12">
        <v>1.3262368030712913E-2</v>
      </c>
      <c r="X128" s="12">
        <v>6.5260819047230856E-2</v>
      </c>
      <c r="Y128" s="12">
        <v>4.378177024557342E-2</v>
      </c>
      <c r="Z128" s="12">
        <v>-1.3078128836093661E-2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1373249651.9821181</v>
      </c>
      <c r="R129" s="11">
        <v>1404.84</v>
      </c>
      <c r="S129" s="12">
        <v>3.3122518017355468E-2</v>
      </c>
      <c r="T129" s="12">
        <v>2.7056662347085835E-4</v>
      </c>
      <c r="U129" s="12">
        <v>6.6956335921349605E-4</v>
      </c>
      <c r="V129" s="12">
        <v>2.9341843181768792E-3</v>
      </c>
      <c r="W129" s="12">
        <v>9.1443923253191339E-3</v>
      </c>
      <c r="X129" s="12">
        <v>1.8834262838411185E-2</v>
      </c>
      <c r="Y129" s="12">
        <v>3.4339567074068524E-2</v>
      </c>
      <c r="Z129" s="12">
        <v>4.7528148534784889E-2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651243300.74000001</v>
      </c>
      <c r="R130" s="11">
        <v>1023.59</v>
      </c>
      <c r="S130" s="12">
        <v>2.4876352774105847E-3</v>
      </c>
      <c r="T130" s="12">
        <v>-9.7694411879551631E-6</v>
      </c>
      <c r="U130" s="12">
        <v>1.114968947136766E-3</v>
      </c>
      <c r="V130" s="12">
        <v>3.8837617567157069E-3</v>
      </c>
      <c r="W130" s="12">
        <v>1.318459421738748E-2</v>
      </c>
      <c r="X130" s="12">
        <v>5.1334723349185013E-2</v>
      </c>
      <c r="Y130" s="12">
        <v>-6.3872953007756391E-3</v>
      </c>
      <c r="Z130" s="12">
        <v>1.223274856114397E-2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1052330.3400000001</v>
      </c>
      <c r="R131" s="11">
        <v>1052.31</v>
      </c>
      <c r="S131" s="12">
        <v>3.5422262892227767E-2</v>
      </c>
      <c r="T131" s="12">
        <v>2.5664423405952419E-4</v>
      </c>
      <c r="U131" s="12">
        <v>6.1807047905203542E-4</v>
      </c>
      <c r="V131" s="12">
        <v>2.648804703057533E-3</v>
      </c>
      <c r="W131" s="12">
        <v>7.718458223605406E-3</v>
      </c>
      <c r="X131" s="12">
        <v>1.7412742917915492E-2</v>
      </c>
      <c r="Y131" s="12">
        <v>3.7116246981717803E-2</v>
      </c>
      <c r="Z131" s="12">
        <v>4.4984657550570455E-2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26068806.260000002</v>
      </c>
      <c r="R132" s="11">
        <v>1047.55</v>
      </c>
      <c r="S132" s="12">
        <v>2.5692492974708964E-2</v>
      </c>
      <c r="T132" s="12">
        <v>2.2915851085161901E-4</v>
      </c>
      <c r="U132" s="12">
        <v>5.7309327092975692E-4</v>
      </c>
      <c r="V132" s="12">
        <v>2.3634554292494619E-3</v>
      </c>
      <c r="W132" s="12">
        <v>6.8820346216321316E-3</v>
      </c>
      <c r="X132" s="12">
        <v>1.431102762473733E-2</v>
      </c>
      <c r="Y132" s="12">
        <v>2.7412710867006602E-2</v>
      </c>
      <c r="Z132" s="12">
        <v>4.2047986630590464E-2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1390453446.46</v>
      </c>
      <c r="R133" s="11">
        <v>1688.77</v>
      </c>
      <c r="S133" s="12">
        <v>3.2811047507216654E-2</v>
      </c>
      <c r="T133" s="12">
        <v>2.6061255797151894E-4</v>
      </c>
      <c r="U133" s="12">
        <v>6.5771541661229155E-4</v>
      </c>
      <c r="V133" s="12">
        <v>2.9159193757201207E-3</v>
      </c>
      <c r="W133" s="12">
        <v>9.0040031068888901E-3</v>
      </c>
      <c r="X133" s="12">
        <v>1.8890350295029713E-2</v>
      </c>
      <c r="Y133" s="12">
        <v>3.4386235705579263E-2</v>
      </c>
      <c r="Z133" s="12">
        <v>5.2107928952795021E-2</v>
      </c>
      <c r="AA133" s="13">
        <v>6.6606623714481755E-2</v>
      </c>
      <c r="AB133" s="12">
        <v>0.10035080494879976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3846314256.96</v>
      </c>
      <c r="R134" s="11">
        <v>1740.92</v>
      </c>
      <c r="S134" s="12">
        <v>3.8177589599856863E-2</v>
      </c>
      <c r="T134" s="12">
        <v>3.3901616360123974E-4</v>
      </c>
      <c r="U134" s="12">
        <v>7.7605385238888719E-4</v>
      </c>
      <c r="V134" s="12">
        <v>3.5624935148783469E-3</v>
      </c>
      <c r="W134" s="12">
        <v>1.0764175152985963E-2</v>
      </c>
      <c r="X134" s="12">
        <v>2.4962908885382624E-2</v>
      </c>
      <c r="Y134" s="12">
        <v>4.1027082299334529E-2</v>
      </c>
      <c r="Z134" s="12">
        <v>5.7634944260502488E-2</v>
      </c>
      <c r="AA134" s="13">
        <v>7.8859516864384138E-2</v>
      </c>
      <c r="AB134" s="12">
        <v>0.11969231165022311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1033304559.23</v>
      </c>
      <c r="R135" s="11">
        <v>2073.9499999999998</v>
      </c>
      <c r="S135" s="12">
        <v>5.7124291401774562E-3</v>
      </c>
      <c r="T135" s="12">
        <v>-1.3290252370336821E-3</v>
      </c>
      <c r="U135" s="12">
        <v>1.5695175544501862E-3</v>
      </c>
      <c r="V135" s="12">
        <v>6.3517172442571013E-3</v>
      </c>
      <c r="W135" s="12">
        <v>1.1707602624454257E-2</v>
      </c>
      <c r="X135" s="12">
        <v>4.5158591773587137E-2</v>
      </c>
      <c r="Y135" s="12">
        <v>7.833494506348869E-3</v>
      </c>
      <c r="Z135" s="12">
        <v>2.4673791137395481E-2</v>
      </c>
      <c r="AA135" s="13">
        <v>5.7827423077413398E-2</v>
      </c>
      <c r="AB135" s="12">
        <v>0.12364085752009618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837248944.66999996</v>
      </c>
      <c r="R136" s="11">
        <v>3542.6</v>
      </c>
      <c r="S136" s="12">
        <v>1.1792729007143031E-2</v>
      </c>
      <c r="T136" s="12">
        <v>-4.4653771684056648E-3</v>
      </c>
      <c r="U136" s="12">
        <v>-3.8327104827303379E-3</v>
      </c>
      <c r="V136" s="12">
        <v>-3.1796055038127639E-3</v>
      </c>
      <c r="W136" s="12">
        <v>8.7187284665629899E-3</v>
      </c>
      <c r="X136" s="12">
        <v>6.4275306806062457E-2</v>
      </c>
      <c r="Y136" s="12">
        <v>9.8430190959700754E-3</v>
      </c>
      <c r="Z136" s="12">
        <v>-5.0091033166104013E-2</v>
      </c>
      <c r="AA136" s="13">
        <v>2.320892946628561E-2</v>
      </c>
      <c r="AB136" s="12">
        <v>8.0431879968550224E-2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33976256.670000002</v>
      </c>
      <c r="R137" s="11">
        <v>5286.48</v>
      </c>
      <c r="S137" s="12">
        <v>9.9071715922202888E-2</v>
      </c>
      <c r="T137" s="12">
        <v>-1.0330122096876306E-2</v>
      </c>
      <c r="U137" s="12">
        <v>-1.3690656099226494E-2</v>
      </c>
      <c r="V137" s="12">
        <v>-1.143682072839622E-2</v>
      </c>
      <c r="W137" s="12">
        <v>-5.4351813702527441E-3</v>
      </c>
      <c r="X137" s="12">
        <v>9.7928124013491186E-2</v>
      </c>
      <c r="Y137" s="12">
        <v>9.2263731087019699E-2</v>
      </c>
      <c r="Z137" s="12">
        <v>-8.3619495672462782E-2</v>
      </c>
      <c r="AA137" s="13">
        <v>0.1066459927289533</v>
      </c>
      <c r="AB137" s="12">
        <v>0.18289165016079234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1006372.88</v>
      </c>
      <c r="R138" s="11">
        <v>1006.37</v>
      </c>
      <c r="S138" s="12">
        <v>1.1894946407384361E-2</v>
      </c>
      <c r="T138" s="12">
        <v>3.4790560823842742E-4</v>
      </c>
      <c r="U138" s="12">
        <v>7.6571201272870111E-4</v>
      </c>
      <c r="V138" s="12">
        <v>4.1007323449005388E-3</v>
      </c>
      <c r="W138" s="12">
        <v>1.0492810667523542E-2</v>
      </c>
      <c r="X138" s="12">
        <v>2.5840451774683516E-2</v>
      </c>
      <c r="Y138" s="12">
        <v>9.6311084803916876E-3</v>
      </c>
      <c r="Z138" s="12">
        <v>-1.3693872488216279E-3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1036588.87</v>
      </c>
      <c r="R139" s="11">
        <v>1036.5899999999999</v>
      </c>
      <c r="S139" s="12">
        <v>2.3125666232381808E-2</v>
      </c>
      <c r="T139" s="12">
        <v>2.5088533575211655E-4</v>
      </c>
      <c r="U139" s="12">
        <v>6.2744946618516857E-4</v>
      </c>
      <c r="V139" s="12">
        <v>2.8054832686780981E-3</v>
      </c>
      <c r="W139" s="12">
        <v>7.6992621540434196E-3</v>
      </c>
      <c r="X139" s="12">
        <v>1.5667254556143342E-2</v>
      </c>
      <c r="Y139" s="12">
        <v>2.3954402671039262E-2</v>
      </c>
      <c r="Z139" s="12">
        <v>3.1556006687365579E-2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686779461.84000003</v>
      </c>
      <c r="R140" s="11">
        <v>1038.92</v>
      </c>
      <c r="S140" s="12">
        <v>0.12946957589989458</v>
      </c>
      <c r="T140" s="12">
        <v>-1.0128150159592094E-2</v>
      </c>
      <c r="U140" s="12">
        <v>-1.1230394396223498E-2</v>
      </c>
      <c r="V140" s="12">
        <v>-1.52790415529268E-2</v>
      </c>
      <c r="W140" s="12">
        <v>4.9623231023709939E-3</v>
      </c>
      <c r="X140" s="12">
        <v>0.12823074584075414</v>
      </c>
      <c r="Y140" s="12">
        <v>0.12302320805093454</v>
      </c>
      <c r="Z140" s="12">
        <v>-6.2448110312962338E-2</v>
      </c>
      <c r="AA140" s="13">
        <v>9.7319335009189142E-2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515417793.69999999</v>
      </c>
      <c r="R141" s="11">
        <v>1111.44</v>
      </c>
      <c r="S141" s="12">
        <v>5.1962064853200159E-2</v>
      </c>
      <c r="T141" s="12">
        <v>-2.3696682464453833E-3</v>
      </c>
      <c r="U141" s="12">
        <v>-8.3605275223157434E-4</v>
      </c>
      <c r="V141" s="12">
        <v>4.5280767875057531E-3</v>
      </c>
      <c r="W141" s="12">
        <v>1.2415627476521538E-2</v>
      </c>
      <c r="X141" s="12">
        <v>5.1265559381029897E-2</v>
      </c>
      <c r="Y141" s="12">
        <v>5.4447132488971206E-2</v>
      </c>
      <c r="Z141" s="12">
        <v>2.7047506399179407E-2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156591380.19999999</v>
      </c>
      <c r="R142" s="11">
        <v>941.42</v>
      </c>
      <c r="S142" s="12">
        <v>0.1057836872768276</v>
      </c>
      <c r="T142" s="12">
        <v>-7.945540381048808E-3</v>
      </c>
      <c r="U142" s="12">
        <v>-9.2193058157401669E-3</v>
      </c>
      <c r="V142" s="12">
        <v>-9.1775948807544441E-3</v>
      </c>
      <c r="W142" s="12">
        <v>-9.8549627152157739E-3</v>
      </c>
      <c r="X142" s="12">
        <v>9.6472122899171814E-2</v>
      </c>
      <c r="Y142" s="12">
        <v>8.6538017635381451E-2</v>
      </c>
      <c r="Z142" s="12">
        <v>-7.4644177085790728E-2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451495514.69</v>
      </c>
      <c r="R143" s="11">
        <v>95.44</v>
      </c>
      <c r="S143" s="12">
        <v>-2.592365788936524E-2</v>
      </c>
      <c r="T143" s="12">
        <v>-1.0476689366165652E-4</v>
      </c>
      <c r="U143" s="12">
        <v>1.5741420925594655E-3</v>
      </c>
      <c r="V143" s="12">
        <v>4.7373407727129471E-3</v>
      </c>
      <c r="W143" s="12">
        <v>8.4530853761622688E-3</v>
      </c>
      <c r="X143" s="12">
        <v>2.5905621842416387E-2</v>
      </c>
      <c r="Y143" s="12">
        <v>-2.8006925348813525E-2</v>
      </c>
      <c r="Z143" s="12">
        <v>-4.7885075818036686E-2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56038408.939999998</v>
      </c>
      <c r="R144" s="11">
        <v>938.13</v>
      </c>
      <c r="S144" s="12">
        <v>0.1505715266875981</v>
      </c>
      <c r="T144" s="12">
        <v>-6.5549813622501419E-3</v>
      </c>
      <c r="U144" s="12">
        <v>-8.9268735870185779E-3</v>
      </c>
      <c r="V144" s="12">
        <v>-1.1641627510061269E-2</v>
      </c>
      <c r="W144" s="12">
        <v>1.7207728840023424E-2</v>
      </c>
      <c r="X144" s="12">
        <v>0.13370554326940506</v>
      </c>
      <c r="Y144" s="12">
        <v>0.12535537348703862</v>
      </c>
      <c r="Z144" s="12">
        <v>-6.0686464945831763E-2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1133860136.95</v>
      </c>
      <c r="R145" s="11">
        <v>1044.45</v>
      </c>
      <c r="S145" s="12">
        <v>3.2371256301275082E-2</v>
      </c>
      <c r="T145" s="12">
        <v>2.8731504094234978E-4</v>
      </c>
      <c r="U145" s="12">
        <v>8.1448830969733281E-4</v>
      </c>
      <c r="V145" s="12">
        <v>3.1888428918578236E-3</v>
      </c>
      <c r="W145" s="12">
        <v>9.627932604471803E-3</v>
      </c>
      <c r="X145" s="12">
        <v>1.999062481689098E-2</v>
      </c>
      <c r="Y145" s="12">
        <v>3.3638145003265847E-2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361753864.22000003</v>
      </c>
      <c r="R146" s="11">
        <v>1025.25</v>
      </c>
      <c r="S146" s="12">
        <v>2.9801723618393255E-2</v>
      </c>
      <c r="T146" s="12">
        <v>2.6341977404435382E-4</v>
      </c>
      <c r="U146" s="12">
        <v>1.563034240218847E-3</v>
      </c>
      <c r="V146" s="12">
        <v>5.5413887799136696E-3</v>
      </c>
      <c r="W146" s="12">
        <v>1.3263097555913502E-2</v>
      </c>
      <c r="X146" s="12">
        <v>3.02570492594007E-2</v>
      </c>
      <c r="Y146" s="12">
        <v>2.9408811598859354E-2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1047720356.48</v>
      </c>
      <c r="R147" s="11">
        <v>1044.3800000000001</v>
      </c>
      <c r="S147" s="12">
        <v>3.5485182284178976E-2</v>
      </c>
      <c r="T147" s="12">
        <v>3.0649579526096559E-4</v>
      </c>
      <c r="U147" s="12">
        <v>7.2823441482552877E-4</v>
      </c>
      <c r="V147" s="12">
        <v>3.3721790425319384E-3</v>
      </c>
      <c r="W147" s="12">
        <v>1.0224315880094179E-2</v>
      </c>
      <c r="X147" s="12">
        <v>2.2518553329808802E-2</v>
      </c>
      <c r="Y147" s="12">
        <v>3.6626037241434165E-2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991675.6</v>
      </c>
      <c r="R148" s="11">
        <v>991.68</v>
      </c>
      <c r="S148" s="12">
        <v>9.5181863528548544E-3</v>
      </c>
      <c r="T148" s="12">
        <v>2.6225010590868748E-4</v>
      </c>
      <c r="U148" s="12">
        <v>1.4744198258971972E-3</v>
      </c>
      <c r="V148" s="12">
        <v>4.9452776651803766E-3</v>
      </c>
      <c r="W148" s="12">
        <v>9.7237636565423672E-3</v>
      </c>
      <c r="X148" s="12">
        <v>2.7967243702705404E-2</v>
      </c>
      <c r="Y148" s="12">
        <v>8.1942213456415534E-3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990502.86</v>
      </c>
      <c r="R149" s="11">
        <v>990.5</v>
      </c>
      <c r="S149" s="12">
        <v>6.9536221865278977E-3</v>
      </c>
      <c r="T149" s="12">
        <v>2.3225988871723691E-4</v>
      </c>
      <c r="U149" s="12">
        <v>1.0915485840189616E-3</v>
      </c>
      <c r="V149" s="12">
        <v>5.0939643625441226E-3</v>
      </c>
      <c r="W149" s="12">
        <v>1.2449914138523132E-2</v>
      </c>
      <c r="X149" s="12">
        <v>2.524557245034208E-2</v>
      </c>
      <c r="Y149" s="12">
        <v>2.7231957562689735E-3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2008687315.05</v>
      </c>
      <c r="R150" s="11">
        <v>1043.93</v>
      </c>
      <c r="S150" s="12">
        <v>3.046186344477678E-2</v>
      </c>
      <c r="T150" s="12">
        <v>-1.3409062610732295E-4</v>
      </c>
      <c r="U150" s="12">
        <v>2.0349199950088002E-3</v>
      </c>
      <c r="V150" s="12">
        <v>6.8672177158786265E-3</v>
      </c>
      <c r="W150" s="12">
        <v>1.3662051152584006E-2</v>
      </c>
      <c r="X150" s="12">
        <v>4.1430566640063934E-2</v>
      </c>
      <c r="Y150" s="12">
        <v>2.885724141329531E-2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971537.24</v>
      </c>
      <c r="R151" s="11">
        <v>971.53</v>
      </c>
      <c r="S151" s="12">
        <v>-1.0046974189669768E-2</v>
      </c>
      <c r="T151" s="12">
        <v>-6.3776166229491805E-4</v>
      </c>
      <c r="U151" s="12">
        <v>2.1620063418844736E-4</v>
      </c>
      <c r="V151" s="12">
        <v>1.9078458873030514E-3</v>
      </c>
      <c r="W151" s="12">
        <v>1.5153701832876598E-3</v>
      </c>
      <c r="X151" s="12">
        <v>2.0943673812526219E-2</v>
      </c>
      <c r="Y151" s="12">
        <v>-1.3414708450961712E-2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158888752.41</v>
      </c>
      <c r="R152" s="11">
        <v>127.22</v>
      </c>
      <c r="S152" s="12">
        <v>5.6205894562058913E-2</v>
      </c>
      <c r="T152" s="12">
        <v>3.1451486082711147E-4</v>
      </c>
      <c r="U152" s="12">
        <v>6.2922762309264031E-4</v>
      </c>
      <c r="V152" s="12">
        <v>2.9959003468936884E-3</v>
      </c>
      <c r="W152" s="12">
        <v>9.2019673171505369E-3</v>
      </c>
      <c r="X152" s="12">
        <v>4.9496782709123908E-2</v>
      </c>
      <c r="Y152" s="12">
        <v>5.5242203052422001E-2</v>
      </c>
      <c r="Z152" s="12">
        <v>4.6208501574822571E-2</v>
      </c>
      <c r="AA152" s="13">
        <v>5.276223891959874E-2</v>
      </c>
      <c r="AB152" s="12">
        <v>8.5393009188557523E-2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1049213.0662968699</v>
      </c>
      <c r="R153" s="11">
        <v>1049.21</v>
      </c>
      <c r="S153" s="12">
        <v>5.0659910676733921E-2</v>
      </c>
      <c r="T153" s="12">
        <v>-2.2442633395778695E-3</v>
      </c>
      <c r="U153" s="12">
        <v>-2.8416650826839089E-3</v>
      </c>
      <c r="V153" s="12">
        <v>-4.5727786298813762E-4</v>
      </c>
      <c r="W153" s="12">
        <v>3.3374134567570753E-3</v>
      </c>
      <c r="X153" s="12">
        <v>3.6522958982059615E-2</v>
      </c>
      <c r="Y153" s="12">
        <v>4.9881924431636269E-2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1020154.07</v>
      </c>
      <c r="R154" s="11">
        <v>1020.15</v>
      </c>
      <c r="S154" s="12" t="s">
        <v>19</v>
      </c>
      <c r="T154" s="12">
        <v>2.1570107752495493E-4</v>
      </c>
      <c r="U154" s="12">
        <v>5.0017653289395364E-4</v>
      </c>
      <c r="V154" s="12">
        <v>2.2990538509152316E-3</v>
      </c>
      <c r="W154" s="12">
        <v>6.5316270855327466E-3</v>
      </c>
      <c r="X154" s="12">
        <v>1.3350418690586108E-2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645778.59</v>
      </c>
      <c r="R155" s="11">
        <v>132.52000000000001</v>
      </c>
      <c r="S155" s="12">
        <v>3.9128048302360302E-2</v>
      </c>
      <c r="T155" s="12">
        <v>-1.7325800376647063E-3</v>
      </c>
      <c r="U155" s="12">
        <v>-1.3564431047473882E-3</v>
      </c>
      <c r="V155" s="12">
        <v>5.2850132125346623E-4</v>
      </c>
      <c r="W155" s="12">
        <v>7.4502052607573225E-3</v>
      </c>
      <c r="X155" s="12">
        <v>2.7366462516474153E-2</v>
      </c>
      <c r="Y155" s="12" t="s">
        <v>19</v>
      </c>
      <c r="Z155" s="12">
        <v>4.5482110369922894E-3</v>
      </c>
      <c r="AA155" s="13">
        <v>1.4358044283231143E-3</v>
      </c>
      <c r="AB155" s="12">
        <v>3.160516892417875E-2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1307366.0900000001</v>
      </c>
      <c r="R156" s="11">
        <v>1307.3699999999999</v>
      </c>
      <c r="S156" s="12">
        <v>-1.5149004128122553E-2</v>
      </c>
      <c r="T156" s="12">
        <v>-1.7790333664199087E-3</v>
      </c>
      <c r="U156" s="12">
        <v>-1.3138898013123829E-3</v>
      </c>
      <c r="V156" s="12">
        <v>2.7689145241454717E-3</v>
      </c>
      <c r="W156" s="12">
        <v>5.0507380073800253E-3</v>
      </c>
      <c r="X156" s="12">
        <v>2.4520406244122599E-2</v>
      </c>
      <c r="Y156" s="12" t="s">
        <v>19</v>
      </c>
      <c r="Z156" s="12">
        <v>-3.6729491165765411E-2</v>
      </c>
      <c r="AA156" s="13">
        <v>-1.9918437111114566E-2</v>
      </c>
      <c r="AB156" s="12">
        <v>2.5098795634173877E-2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572042328.54999995</v>
      </c>
      <c r="R157" s="11">
        <v>1061.54</v>
      </c>
      <c r="S157" s="12" t="s">
        <v>19</v>
      </c>
      <c r="T157" s="12">
        <v>-1.2983103149814747E-3</v>
      </c>
      <c r="U157" s="12">
        <v>3.0615137484645274E-3</v>
      </c>
      <c r="V157" s="12">
        <v>8.8095260722057863E-3</v>
      </c>
      <c r="W157" s="12">
        <v>1.4216651061471615E-2</v>
      </c>
      <c r="X157" s="12">
        <v>5.5471041511309931E-2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1045220.17</v>
      </c>
      <c r="R158" s="11">
        <v>1045.22</v>
      </c>
      <c r="S158" s="12" t="s">
        <v>19</v>
      </c>
      <c r="T158" s="12">
        <v>-1.0451972052335565E-2</v>
      </c>
      <c r="U158" s="12">
        <v>-1.2004688445251101E-2</v>
      </c>
      <c r="V158" s="12">
        <v>-1.5281127524871898E-2</v>
      </c>
      <c r="W158" s="12">
        <v>-2.6050861205210345E-3</v>
      </c>
      <c r="X158" s="12">
        <v>4.7283147801168358E-2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74" customFormat="1" ht="13.5" customHeight="1" x14ac:dyDescent="0.25">
      <c r="A159" s="63" t="s">
        <v>810</v>
      </c>
      <c r="B159" s="64">
        <v>3943</v>
      </c>
      <c r="C159" s="65" t="s">
        <v>811</v>
      </c>
      <c r="D159" s="65" t="s">
        <v>72</v>
      </c>
      <c r="E159" s="65" t="s">
        <v>58</v>
      </c>
      <c r="F159" s="65" t="s">
        <v>23</v>
      </c>
      <c r="G159" s="66" t="s">
        <v>475</v>
      </c>
      <c r="H159" s="67" t="s">
        <v>448</v>
      </c>
      <c r="I159" s="64" t="s">
        <v>17</v>
      </c>
      <c r="J159" s="63" t="s">
        <v>248</v>
      </c>
      <c r="K159" s="68" t="s">
        <v>118</v>
      </c>
      <c r="L159" s="69">
        <v>0.03</v>
      </c>
      <c r="M159" s="69">
        <v>1.4999999999999999E-2</v>
      </c>
      <c r="N159" s="69">
        <v>0.02</v>
      </c>
      <c r="O159" s="65" t="s">
        <v>128</v>
      </c>
      <c r="P159" s="70" t="s">
        <v>72</v>
      </c>
      <c r="Q159" s="71">
        <v>619870639.65999997</v>
      </c>
      <c r="R159" s="71">
        <v>1158.69</v>
      </c>
      <c r="S159" s="72" t="s">
        <v>19</v>
      </c>
      <c r="T159" s="72">
        <v>-9.3983341668240369E-4</v>
      </c>
      <c r="U159" s="72" t="s">
        <v>19</v>
      </c>
      <c r="V159" s="72" t="s">
        <v>19</v>
      </c>
      <c r="W159" s="72" t="s">
        <v>19</v>
      </c>
      <c r="X159" s="72" t="s">
        <v>19</v>
      </c>
      <c r="Y159" s="72" t="s">
        <v>19</v>
      </c>
      <c r="Z159" s="72" t="s">
        <v>19</v>
      </c>
      <c r="AA159" s="73" t="s">
        <v>19</v>
      </c>
      <c r="AB159" s="72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671327926.87</v>
      </c>
      <c r="R160" s="11">
        <v>1039.68</v>
      </c>
      <c r="S160" s="12" t="s">
        <v>19</v>
      </c>
      <c r="T160" s="12">
        <v>-9.1290852656568172E-4</v>
      </c>
      <c r="U160" s="12">
        <v>2.497372455621157E-3</v>
      </c>
      <c r="V160" s="12">
        <v>8.1549933577046568E-3</v>
      </c>
      <c r="W160" s="12">
        <v>1.4609011330034866E-2</v>
      </c>
      <c r="X160" s="12">
        <v>3.9420144963759125E-2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451921319.85000002</v>
      </c>
      <c r="R161" s="11">
        <v>1046.4100000000001</v>
      </c>
      <c r="S161" s="12" t="s">
        <v>19</v>
      </c>
      <c r="T161" s="12">
        <v>-3.3620968817265487E-3</v>
      </c>
      <c r="U161" s="12">
        <v>-1.0691817895429161E-3</v>
      </c>
      <c r="V161" s="12">
        <v>-1.2345562487611896E-2</v>
      </c>
      <c r="W161" s="12">
        <v>3.4415180918706306E-4</v>
      </c>
      <c r="X161" s="12">
        <v>4.6127545562698172E-2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805</v>
      </c>
      <c r="B162" s="14">
        <v>3947</v>
      </c>
      <c r="C162" s="16" t="s">
        <v>806</v>
      </c>
      <c r="D162" s="6" t="s">
        <v>43</v>
      </c>
      <c r="E162" s="15" t="s">
        <v>58</v>
      </c>
      <c r="F162" s="6" t="s">
        <v>23</v>
      </c>
      <c r="G162" s="16" t="s">
        <v>807</v>
      </c>
      <c r="H162" s="16" t="s">
        <v>808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809</v>
      </c>
      <c r="Q162" s="11">
        <v>300806178.26999998</v>
      </c>
      <c r="R162" s="11">
        <v>714503.98</v>
      </c>
      <c r="S162" s="12">
        <v>-5.1168756378928509E-2</v>
      </c>
      <c r="T162" s="12" t="s">
        <v>19</v>
      </c>
      <c r="U162" s="12">
        <v>1.5128857686650182E-3</v>
      </c>
      <c r="V162" s="12">
        <v>7.3300085096001154E-3</v>
      </c>
      <c r="W162" s="12" t="s">
        <v>19</v>
      </c>
      <c r="X162" s="12" t="s">
        <v>19</v>
      </c>
      <c r="Y162" s="12" t="s">
        <v>19</v>
      </c>
      <c r="Z162" s="12">
        <v>-9.4341302259831075E-2</v>
      </c>
      <c r="AA162" s="12">
        <v>-6.9591909939619334E-2</v>
      </c>
      <c r="AB162" s="12">
        <v>2.5755435282897202E-2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5535838024.4700003</v>
      </c>
      <c r="R163" s="11">
        <v>2477.1</v>
      </c>
      <c r="S163" s="12">
        <v>-8.3092660417235901E-4</v>
      </c>
      <c r="T163" s="12">
        <v>7.670847951683936E-5</v>
      </c>
      <c r="U163" s="12">
        <v>1.8888300174322724E-3</v>
      </c>
      <c r="V163" s="12">
        <v>6.8570824678992988E-3</v>
      </c>
      <c r="W163" s="12">
        <v>1.4543801375333188E-2</v>
      </c>
      <c r="X163" s="12">
        <v>4.071960944130279E-2</v>
      </c>
      <c r="Y163" s="12">
        <v>-1.104909994193269E-3</v>
      </c>
      <c r="Z163" s="12">
        <v>-2.0254636496315735E-2</v>
      </c>
      <c r="AA163" s="13">
        <v>1.8929858334567347E-2</v>
      </c>
      <c r="AB163" s="12">
        <v>0.10418700437288544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5891348957.9899998</v>
      </c>
      <c r="R164" s="11">
        <v>1972.07</v>
      </c>
      <c r="S164" s="12">
        <v>3.527799797361502E-2</v>
      </c>
      <c r="T164" s="12">
        <v>3.1956336484999888E-4</v>
      </c>
      <c r="U164" s="12">
        <v>7.2057442975660072E-4</v>
      </c>
      <c r="V164" s="12">
        <v>3.3324514632259933E-3</v>
      </c>
      <c r="W164" s="12">
        <v>9.7799761389063371E-3</v>
      </c>
      <c r="X164" s="12">
        <v>2.1078411067848583E-2</v>
      </c>
      <c r="Y164" s="12">
        <v>3.6600365845966168E-2</v>
      </c>
      <c r="Z164" s="12">
        <v>5.0543631704835355E-2</v>
      </c>
      <c r="AA164" s="13">
        <v>7.6234187231905948E-2</v>
      </c>
      <c r="AB164" s="12">
        <v>0.14077549155150365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1842053.91</v>
      </c>
      <c r="R165" s="11">
        <v>3361.57</v>
      </c>
      <c r="S165" s="12">
        <v>0.10718908610632616</v>
      </c>
      <c r="T165" s="12">
        <v>-9.1259325636029853E-3</v>
      </c>
      <c r="U165" s="12">
        <v>-1.0872379741769893E-2</v>
      </c>
      <c r="V165" s="12">
        <v>-1.7854429861979406E-2</v>
      </c>
      <c r="W165" s="12">
        <v>-2.9985051962225576E-3</v>
      </c>
      <c r="X165" s="12">
        <v>0.1078130252239308</v>
      </c>
      <c r="Y165" s="12">
        <v>9.0045656770042948E-2</v>
      </c>
      <c r="Z165" s="12">
        <v>-7.5925635760369634E-2</v>
      </c>
      <c r="AA165" s="13">
        <v>8.6431124642065427E-2</v>
      </c>
      <c r="AB165" s="12">
        <v>9.5948514477043167E-2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687267298.16999996</v>
      </c>
      <c r="R166" s="11">
        <v>418.39</v>
      </c>
      <c r="S166" s="12">
        <v>8.1443820630828067E-3</v>
      </c>
      <c r="T166" s="12">
        <v>-4.0230432298609736E-3</v>
      </c>
      <c r="U166" s="12">
        <v>-3.6672778796466563E-3</v>
      </c>
      <c r="V166" s="12">
        <v>-4.5680569103757132E-3</v>
      </c>
      <c r="W166" s="12">
        <v>5.2860472380402909E-3</v>
      </c>
      <c r="X166" s="12">
        <v>7.9437564499483901E-2</v>
      </c>
      <c r="Y166" s="12">
        <v>1.5799679218633283E-3</v>
      </c>
      <c r="Z166" s="12">
        <v>-9.5490314769975826E-2</v>
      </c>
      <c r="AA166" s="13">
        <v>9.4335070449719366E-3</v>
      </c>
      <c r="AB166" s="12">
        <v>7.1585903083700414E-2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6081145139.4899998</v>
      </c>
      <c r="R167" s="11">
        <v>2994.98</v>
      </c>
      <c r="S167" s="12">
        <v>3.2278299952090972E-2</v>
      </c>
      <c r="T167" s="12">
        <v>3.1061605517604456E-4</v>
      </c>
      <c r="U167" s="12">
        <v>7.2841486233621896E-4</v>
      </c>
      <c r="V167" s="12">
        <v>3.1787076828260143E-3</v>
      </c>
      <c r="W167" s="12">
        <v>9.3113383995821562E-3</v>
      </c>
      <c r="X167" s="12">
        <v>1.9657910146940748E-2</v>
      </c>
      <c r="Y167" s="12">
        <v>3.3674902757980463E-2</v>
      </c>
      <c r="Z167" s="12">
        <v>4.6091190421303392E-2</v>
      </c>
      <c r="AA167" s="13">
        <v>6.920421401363018E-2</v>
      </c>
      <c r="AB167" s="12">
        <v>0.12930751682660577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402136926.14999998</v>
      </c>
      <c r="R168" s="11">
        <v>560445.37</v>
      </c>
      <c r="S168" s="12">
        <v>2.5971395802000415E-2</v>
      </c>
      <c r="T168" s="12">
        <v>2.21765694317691E-4</v>
      </c>
      <c r="U168" s="12">
        <v>5.4107680389559249E-4</v>
      </c>
      <c r="V168" s="12">
        <v>2.4050407662691625E-3</v>
      </c>
      <c r="W168" s="12">
        <v>7.2580691976642771E-3</v>
      </c>
      <c r="X168" s="12">
        <v>1.442287938615938E-2</v>
      </c>
      <c r="Y168" s="12">
        <v>2.7350102250088618E-2</v>
      </c>
      <c r="Z168" s="12">
        <v>4.0261428979645394E-2</v>
      </c>
      <c r="AA168" s="13">
        <v>5.3413693795700046E-2</v>
      </c>
      <c r="AB168" s="12">
        <v>9.6246526119704884E-2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4035696412.1500001</v>
      </c>
      <c r="R169" s="11">
        <v>197.69</v>
      </c>
      <c r="S169" s="12">
        <v>2.8724566789821566E-2</v>
      </c>
      <c r="T169" s="12">
        <v>2.5298522566287885E-4</v>
      </c>
      <c r="U169" s="12">
        <v>6.5802794087869737E-4</v>
      </c>
      <c r="V169" s="12">
        <v>2.6881720430107585E-3</v>
      </c>
      <c r="W169" s="12">
        <v>8.0053028757902968E-3</v>
      </c>
      <c r="X169" s="12">
        <v>1.6401028277634951E-2</v>
      </c>
      <c r="Y169" s="12">
        <v>2.9474561266468764E-2</v>
      </c>
      <c r="Z169" s="12">
        <v>4.1844532279314874E-2</v>
      </c>
      <c r="AA169" s="13">
        <v>5.9829518039993548E-2</v>
      </c>
      <c r="AB169" s="12">
        <v>0.11117981001630038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584018306.34000003</v>
      </c>
      <c r="R170" s="11">
        <v>194.44</v>
      </c>
      <c r="S170" s="12">
        <v>2.769556025369984E-2</v>
      </c>
      <c r="T170" s="12">
        <v>3.0867373186542994E-4</v>
      </c>
      <c r="U170" s="12">
        <v>7.2053525476060911E-4</v>
      </c>
      <c r="V170" s="12">
        <v>3.3023735810112811E-3</v>
      </c>
      <c r="W170" s="12">
        <v>9.5534787123572346E-3</v>
      </c>
      <c r="X170" s="12">
        <v>2.0896776225979154E-2</v>
      </c>
      <c r="Y170" s="12">
        <v>2.9218716917213693E-2</v>
      </c>
      <c r="Z170" s="12">
        <v>3.45855060125572E-2</v>
      </c>
      <c r="AA170" s="13">
        <v>5.6394653917200888E-2</v>
      </c>
      <c r="AB170" s="12">
        <v>0.11210249370853348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845568.61</v>
      </c>
      <c r="R171" s="11">
        <v>290.58</v>
      </c>
      <c r="S171" s="12">
        <v>3.4055727554179543E-2</v>
      </c>
      <c r="T171" s="12">
        <v>2.409555609101001E-4</v>
      </c>
      <c r="U171" s="12">
        <v>5.8537929134657568E-4</v>
      </c>
      <c r="V171" s="12">
        <v>2.5531327629037025E-3</v>
      </c>
      <c r="W171" s="12">
        <v>7.8035584226407249E-3</v>
      </c>
      <c r="X171" s="12">
        <v>1.8292682926829163E-2</v>
      </c>
      <c r="Y171" s="12">
        <v>3.4755359304892784E-2</v>
      </c>
      <c r="Z171" s="12">
        <v>1.9400105244693818E-2</v>
      </c>
      <c r="AA171" s="13">
        <v>3.7489288774635823E-2</v>
      </c>
      <c r="AB171" s="12">
        <v>9.3186862796734438E-2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19449389527.630001</v>
      </c>
      <c r="R172" s="11">
        <v>198150.19</v>
      </c>
      <c r="S172" s="12">
        <v>2.9867372543964855E-2</v>
      </c>
      <c r="T172" s="12">
        <v>2.5623496241260923E-4</v>
      </c>
      <c r="U172" s="12">
        <v>5.9838907601101623E-4</v>
      </c>
      <c r="V172" s="12">
        <v>2.6286910514096767E-3</v>
      </c>
      <c r="W172" s="12">
        <v>8.0303030457187924E-3</v>
      </c>
      <c r="X172" s="12">
        <v>1.6922466600428704E-2</v>
      </c>
      <c r="Y172" s="12">
        <v>3.0706707810975536E-2</v>
      </c>
      <c r="Z172" s="12">
        <v>4.4455438640028148E-2</v>
      </c>
      <c r="AA172" s="13">
        <v>6.332677736523705E-2</v>
      </c>
      <c r="AB172" s="12">
        <v>0.11573886251278122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3067972728.25</v>
      </c>
      <c r="R173" s="11">
        <v>634256.32999999996</v>
      </c>
      <c r="S173" s="12">
        <v>3.278397318947248E-2</v>
      </c>
      <c r="T173" s="12">
        <v>4.047004750395534E-4</v>
      </c>
      <c r="U173" s="12">
        <v>8.1253963860549513E-4</v>
      </c>
      <c r="V173" s="12">
        <v>3.4188674846613791E-3</v>
      </c>
      <c r="W173" s="12">
        <v>9.8673363616471055E-3</v>
      </c>
      <c r="X173" s="12">
        <v>2.3038764338287412E-2</v>
      </c>
      <c r="Y173" s="12">
        <v>3.5032459713732055E-2</v>
      </c>
      <c r="Z173" s="12">
        <v>4.5151649620085062E-2</v>
      </c>
      <c r="AA173" s="13">
        <v>6.9381576694286462E-2</v>
      </c>
      <c r="AB173" s="12">
        <v>0.12838446134478945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344179663.97000003</v>
      </c>
      <c r="R174" s="11">
        <v>227.13</v>
      </c>
      <c r="S174" s="12">
        <v>2.2233223817453521E-2</v>
      </c>
      <c r="T174" s="12">
        <v>2.2018671833707478E-4</v>
      </c>
      <c r="U174" s="12">
        <v>4.8453880715348962E-4</v>
      </c>
      <c r="V174" s="12">
        <v>2.2062392445836828E-3</v>
      </c>
      <c r="W174" s="12">
        <v>6.2912586947852884E-3</v>
      </c>
      <c r="X174" s="12">
        <v>1.2752485842957084E-2</v>
      </c>
      <c r="Y174" s="12">
        <v>2.3615304880796835E-2</v>
      </c>
      <c r="Z174" s="12">
        <v>3.4619414203070166E-2</v>
      </c>
      <c r="AA174" s="13">
        <v>4.4179845531445314E-2</v>
      </c>
      <c r="AB174" s="12">
        <v>7.3393194706994333E-2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1737292070.0899999</v>
      </c>
      <c r="R175" s="11">
        <v>1275.24</v>
      </c>
      <c r="S175" s="12">
        <v>9.8710227713303456E-2</v>
      </c>
      <c r="T175" s="12">
        <v>-6.7141277086285823E-3</v>
      </c>
      <c r="U175" s="12">
        <v>-5.2264536561773918E-3</v>
      </c>
      <c r="V175" s="12">
        <v>-9.5300230677819835E-3</v>
      </c>
      <c r="W175" s="12">
        <v>-1.2085153853304755E-2</v>
      </c>
      <c r="X175" s="12">
        <v>9.0853100433692921E-2</v>
      </c>
      <c r="Y175" s="12">
        <v>9.1581425208645414E-2</v>
      </c>
      <c r="Z175" s="12">
        <v>-7.0978458041626946E-2</v>
      </c>
      <c r="AA175" s="13">
        <v>0.10240495167620467</v>
      </c>
      <c r="AB175" s="12">
        <v>0.20005646261704221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646263336.96000004</v>
      </c>
      <c r="R176" s="11">
        <v>160.81</v>
      </c>
      <c r="S176" s="12">
        <v>-4.2284557203264218E-2</v>
      </c>
      <c r="T176" s="12" t="s">
        <v>19</v>
      </c>
      <c r="U176" s="12">
        <v>1.2452524749392614E-3</v>
      </c>
      <c r="V176" s="12">
        <v>5.6910569105690255E-3</v>
      </c>
      <c r="W176" s="12">
        <v>1.3742671625794815E-2</v>
      </c>
      <c r="X176" s="12">
        <v>3.3416875522137637E-2</v>
      </c>
      <c r="Y176" s="12">
        <v>-4.4617395437262425E-2</v>
      </c>
      <c r="Z176" s="12">
        <v>-6.6469290607221274E-2</v>
      </c>
      <c r="AA176" s="13">
        <v>-3.5795658951913382E-2</v>
      </c>
      <c r="AB176" s="12">
        <v>3.4879979406653869E-2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10032177932.4</v>
      </c>
      <c r="R177" s="11">
        <v>2189.69</v>
      </c>
      <c r="S177" s="12">
        <v>3.0083641461326541E-2</v>
      </c>
      <c r="T177" s="12">
        <v>3.8376316330499829E-4</v>
      </c>
      <c r="U177" s="12">
        <v>9.14206308937738E-4</v>
      </c>
      <c r="V177" s="12">
        <v>3.7266909917674095E-3</v>
      </c>
      <c r="W177" s="12">
        <v>1.0489349134271062E-2</v>
      </c>
      <c r="X177" s="12">
        <v>2.4694420006364289E-2</v>
      </c>
      <c r="Y177" s="12">
        <v>3.2565794127216885E-2</v>
      </c>
      <c r="Z177" s="12">
        <v>4.1950388526454462E-2</v>
      </c>
      <c r="AA177" s="13">
        <v>6.8688840625686448E-2</v>
      </c>
      <c r="AB177" s="12">
        <v>0.13053018529896182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28332222.800000001</v>
      </c>
      <c r="R178" s="11">
        <v>196.12</v>
      </c>
      <c r="S178" s="12">
        <v>5.0735407164454937E-3</v>
      </c>
      <c r="T178" s="12">
        <v>2.5501096547157325E-4</v>
      </c>
      <c r="U178" s="12">
        <v>9.1864856588755144E-4</v>
      </c>
      <c r="V178" s="12">
        <v>4.4558258642765922E-3</v>
      </c>
      <c r="W178" s="12">
        <v>1.2336757342693516E-2</v>
      </c>
      <c r="X178" s="12">
        <v>3.4006432224389822E-2</v>
      </c>
      <c r="Y178" s="12">
        <v>3.9930377802805421E-3</v>
      </c>
      <c r="Z178" s="12">
        <v>-2.8979612588336629E-3</v>
      </c>
      <c r="AA178" s="13">
        <v>2.9771593594119277E-2</v>
      </c>
      <c r="AB178" s="12">
        <v>0.12415453399059954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3881997.1</v>
      </c>
      <c r="R179" s="11">
        <v>203.92</v>
      </c>
      <c r="S179" s="12">
        <v>6.8701540877410129E-4</v>
      </c>
      <c r="T179" s="12">
        <v>0</v>
      </c>
      <c r="U179" s="12">
        <v>9.8173964264671419E-4</v>
      </c>
      <c r="V179" s="12">
        <v>5.6714504117965046E-3</v>
      </c>
      <c r="W179" s="12">
        <v>1.3922036595067536E-2</v>
      </c>
      <c r="X179" s="12">
        <v>3.7655200488499782E-2</v>
      </c>
      <c r="Y179" s="12">
        <v>2.4525432873881859E-4</v>
      </c>
      <c r="Z179" s="12">
        <v>-8.6533787068546492E-3</v>
      </c>
      <c r="AA179" s="13">
        <v>2.5290361506360309E-2</v>
      </c>
      <c r="AB179" s="12">
        <v>0.11798245614035077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9599851.4199999999</v>
      </c>
      <c r="R180" s="11">
        <v>186.1</v>
      </c>
      <c r="S180" s="12">
        <v>1.7106629502104145E-2</v>
      </c>
      <c r="T180" s="12">
        <v>3.2251128789508856E-4</v>
      </c>
      <c r="U180" s="12">
        <v>6.4523066996453676E-4</v>
      </c>
      <c r="V180" s="12">
        <v>3.0722794157278777E-3</v>
      </c>
      <c r="W180" s="12">
        <v>9.0549259881797291E-3</v>
      </c>
      <c r="X180" s="12">
        <v>2.0564847820126131E-2</v>
      </c>
      <c r="Y180" s="12">
        <v>2.3202111282164057E-2</v>
      </c>
      <c r="Z180" s="12">
        <v>3.6249234367169612E-2</v>
      </c>
      <c r="AA180" s="13">
        <v>7.1510824504836409E-2</v>
      </c>
      <c r="AB180" s="12">
        <v>0.17502209874984215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422057891.61000001</v>
      </c>
      <c r="R181" s="11">
        <v>2104.79</v>
      </c>
      <c r="S181" s="12">
        <v>2.6932215711434879E-2</v>
      </c>
      <c r="T181" s="12">
        <v>2.2810327375720222E-4</v>
      </c>
      <c r="U181" s="12">
        <v>5.7045336781398376E-4</v>
      </c>
      <c r="V181" s="12">
        <v>3.0547374641389331E-3</v>
      </c>
      <c r="W181" s="12">
        <v>8.6643568104815358E-3</v>
      </c>
      <c r="X181" s="12">
        <v>1.7588389149153269E-2</v>
      </c>
      <c r="Y181" s="12">
        <v>2.8040715450966529E-2</v>
      </c>
      <c r="Z181" s="12">
        <v>3.719490861425806E-2</v>
      </c>
      <c r="AA181" s="13">
        <v>4.8374483854418247E-2</v>
      </c>
      <c r="AB181" s="12">
        <v>8.4144161777658683E-2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1292271532.74</v>
      </c>
      <c r="R182" s="11">
        <v>256.49</v>
      </c>
      <c r="S182" s="12">
        <v>1.6969985329685584E-2</v>
      </c>
      <c r="T182" s="12">
        <v>-3.5076779172178268E-4</v>
      </c>
      <c r="U182" s="12">
        <v>2.6974198592650419E-3</v>
      </c>
      <c r="V182" s="12">
        <v>8.8102261553589349E-3</v>
      </c>
      <c r="W182" s="12">
        <v>1.6969985329685584E-2</v>
      </c>
      <c r="X182" s="12">
        <v>5.6166357834054007E-2</v>
      </c>
      <c r="Y182" s="12">
        <v>1.7333016024115518E-2</v>
      </c>
      <c r="Z182" s="12">
        <v>-3.4192019271865231E-3</v>
      </c>
      <c r="AA182" s="13">
        <v>3.9852428444012052E-2</v>
      </c>
      <c r="AB182" s="12">
        <v>0.15147025813692486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1454997540.76</v>
      </c>
      <c r="R183" s="11">
        <v>2279.62</v>
      </c>
      <c r="S183" s="12">
        <v>-5.9565338728808986E-3</v>
      </c>
      <c r="T183" s="12">
        <v>3.9481823007238671E-5</v>
      </c>
      <c r="U183" s="12">
        <v>2.5022757956489668E-3</v>
      </c>
      <c r="V183" s="12">
        <v>7.7494706223005024E-3</v>
      </c>
      <c r="W183" s="12">
        <v>1.5696915420225548E-2</v>
      </c>
      <c r="X183" s="12">
        <v>4.6893010824289975E-2</v>
      </c>
      <c r="Y183" s="12">
        <v>-6.809715717242178E-3</v>
      </c>
      <c r="Z183" s="12">
        <v>-2.6855579224172286E-2</v>
      </c>
      <c r="AA183" s="13">
        <v>1.6362598755194042E-2</v>
      </c>
      <c r="AB183" s="12">
        <v>0.24694093000103917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1567004356.28</v>
      </c>
      <c r="R184" s="11">
        <v>1091.93</v>
      </c>
      <c r="S184" s="12">
        <v>2.3498865830568365E-2</v>
      </c>
      <c r="T184" s="12">
        <v>2.290048365821486E-4</v>
      </c>
      <c r="U184" s="12">
        <v>6.0479991202917868E-4</v>
      </c>
      <c r="V184" s="12">
        <v>2.5432443350839008E-3</v>
      </c>
      <c r="W184" s="12">
        <v>1.3373301655653799E-2</v>
      </c>
      <c r="X184" s="12">
        <v>1.0484915787525593E-2</v>
      </c>
      <c r="Y184" s="12">
        <v>2.4055595153243136E-2</v>
      </c>
      <c r="Z184" s="12">
        <v>3.9299855326277278E-2</v>
      </c>
      <c r="AA184" s="13">
        <v>5.6801904688165435E-2</v>
      </c>
      <c r="AB184" s="12">
        <v>0.1077823656524871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682601281.34000003</v>
      </c>
      <c r="R185" s="11">
        <v>5662.55</v>
      </c>
      <c r="S185" s="12">
        <v>0.11174046463960301</v>
      </c>
      <c r="T185" s="12">
        <v>-1.0322269431156527E-2</v>
      </c>
      <c r="U185" s="12">
        <v>-1.2119636707478385E-2</v>
      </c>
      <c r="V185" s="12">
        <v>-1.739264729869951E-2</v>
      </c>
      <c r="W185" s="12">
        <v>-1.3276433502824593E-2</v>
      </c>
      <c r="X185" s="12">
        <v>0.10540761606921499</v>
      </c>
      <c r="Y185" s="12">
        <v>0.1022424230626983</v>
      </c>
      <c r="Z185" s="12">
        <v>-8.5199671078671338E-2</v>
      </c>
      <c r="AA185" s="13">
        <v>8.4921024194722777E-2</v>
      </c>
      <c r="AB185" s="12">
        <v>0.32275373287735232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4740773214.5100002</v>
      </c>
      <c r="R186" s="11">
        <v>1554.5</v>
      </c>
      <c r="S186" s="12">
        <v>2.9415660097478327E-2</v>
      </c>
      <c r="T186" s="12">
        <v>2.6381998468562432E-4</v>
      </c>
      <c r="U186" s="12">
        <v>6.3082548019981601E-4</v>
      </c>
      <c r="V186" s="12">
        <v>2.7803043497893454E-3</v>
      </c>
      <c r="W186" s="12">
        <v>8.2632835201328411E-3</v>
      </c>
      <c r="X186" s="12">
        <v>1.7362906339784139E-2</v>
      </c>
      <c r="Y186" s="12">
        <v>3.1040657955826726E-2</v>
      </c>
      <c r="Z186" s="12">
        <v>4.5175518217453026E-2</v>
      </c>
      <c r="AA186" s="13">
        <v>6.1758920277580516E-2</v>
      </c>
      <c r="AB186" s="12">
        <v>0.11240715031987514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25607734.32</v>
      </c>
      <c r="R187" s="11">
        <v>1651.76</v>
      </c>
      <c r="S187" s="12">
        <v>3.3842610268575213E-2</v>
      </c>
      <c r="T187" s="12">
        <v>2.6645350386360887E-4</v>
      </c>
      <c r="U187" s="12">
        <v>6.2396636639545694E-4</v>
      </c>
      <c r="V187" s="12">
        <v>2.8961924480415679E-3</v>
      </c>
      <c r="W187" s="12">
        <v>9.4358071770803114E-3</v>
      </c>
      <c r="X187" s="12">
        <v>1.9781196750055543E-2</v>
      </c>
      <c r="Y187" s="12">
        <v>3.1666520929883979E-2</v>
      </c>
      <c r="Z187" s="12">
        <v>4.6450926230962176E-2</v>
      </c>
      <c r="AA187" s="13">
        <v>7.0222498671746347E-2</v>
      </c>
      <c r="AB187" s="12">
        <v>0.12563718140929528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1795081037.52</v>
      </c>
      <c r="R188" s="11">
        <v>1533.02</v>
      </c>
      <c r="S188" s="12">
        <v>3.2823553190055935E-2</v>
      </c>
      <c r="T188" s="12">
        <v>3.0015138069637494E-4</v>
      </c>
      <c r="U188" s="12">
        <v>7.1805316204495598E-4</v>
      </c>
      <c r="V188" s="12">
        <v>3.2196845756168268E-3</v>
      </c>
      <c r="W188" s="12">
        <v>9.8280745668928755E-3</v>
      </c>
      <c r="X188" s="12">
        <v>2.1849837359355816E-2</v>
      </c>
      <c r="Y188" s="12">
        <v>3.3046267469911968E-2</v>
      </c>
      <c r="Z188" s="12">
        <v>4.3793831279362656E-2</v>
      </c>
      <c r="AA188" s="13">
        <v>6.8783290108480499E-2</v>
      </c>
      <c r="AB188" s="12">
        <v>0.12770981528751435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4271976118.0799999</v>
      </c>
      <c r="R189" s="11">
        <v>3202.54</v>
      </c>
      <c r="S189" s="12">
        <v>2.7189305176456242E-2</v>
      </c>
      <c r="T189" s="12">
        <v>2.4361601119376385E-4</v>
      </c>
      <c r="U189" s="12">
        <v>5.8112651061653382E-4</v>
      </c>
      <c r="V189" s="12">
        <v>2.6078435669539346E-3</v>
      </c>
      <c r="W189" s="12">
        <v>7.8201460809581517E-3</v>
      </c>
      <c r="X189" s="12">
        <v>1.6127752870663838E-2</v>
      </c>
      <c r="Y189" s="12">
        <v>2.8756641460703749E-2</v>
      </c>
      <c r="Z189" s="12">
        <v>4.085698592382421E-2</v>
      </c>
      <c r="AA189" s="13">
        <v>5.6445307989958581E-2</v>
      </c>
      <c r="AB189" s="12">
        <v>0.10210472703245871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1284950.21</v>
      </c>
      <c r="R190" s="11">
        <v>1736.39</v>
      </c>
      <c r="S190" s="12">
        <v>7.1528189178515056E-2</v>
      </c>
      <c r="T190" s="12">
        <v>2.1313118512466346E-4</v>
      </c>
      <c r="U190" s="12">
        <v>3.1108678745294294E-4</v>
      </c>
      <c r="V190" s="12">
        <v>1.9528750007339422E-2</v>
      </c>
      <c r="W190" s="12">
        <v>2.0481446219307295E-2</v>
      </c>
      <c r="X190" s="12">
        <v>6.6939076469323205E-2</v>
      </c>
      <c r="Y190" s="12">
        <v>6.8962120699101945E-2</v>
      </c>
      <c r="Z190" s="12">
        <v>1.0030841956590719E-3</v>
      </c>
      <c r="AA190" s="13">
        <v>0.10289699502664523</v>
      </c>
      <c r="AB190" s="12">
        <v>0.1713923350401059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3395547.1</v>
      </c>
      <c r="R191" s="11">
        <v>1385.77</v>
      </c>
      <c r="S191" s="12">
        <v>2.2436843347892872E-2</v>
      </c>
      <c r="T191" s="12">
        <v>2.0209456582145864E-4</v>
      </c>
      <c r="U191" s="12">
        <v>5.34284455932369E-4</v>
      </c>
      <c r="V191" s="12">
        <v>2.0970879402981415E-3</v>
      </c>
      <c r="W191" s="12">
        <v>6.2373836390304232E-3</v>
      </c>
      <c r="X191" s="12">
        <v>1.2523472377486883E-2</v>
      </c>
      <c r="Y191" s="12">
        <v>2.3902410190480346E-2</v>
      </c>
      <c r="Z191" s="12">
        <v>3.2553946113495512E-2</v>
      </c>
      <c r="AA191" s="13">
        <v>4.2253627057965287E-2</v>
      </c>
      <c r="AB191" s="12">
        <v>8.8577466005765854E-2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129314391.59999999</v>
      </c>
      <c r="R192" s="11">
        <v>1478.92</v>
      </c>
      <c r="S192" s="12">
        <v>2.5987540410417242E-2</v>
      </c>
      <c r="T192" s="12">
        <v>2.2318560249978334E-4</v>
      </c>
      <c r="U192" s="12">
        <v>5.6153549513233612E-4</v>
      </c>
      <c r="V192" s="12">
        <v>2.4809186177352344E-3</v>
      </c>
      <c r="W192" s="12">
        <v>7.5210507670926529E-3</v>
      </c>
      <c r="X192" s="12">
        <v>1.7369829466109914E-2</v>
      </c>
      <c r="Y192" s="12">
        <v>2.7191843141612961E-2</v>
      </c>
      <c r="Z192" s="12">
        <v>3.4086856807232703E-2</v>
      </c>
      <c r="AA192" s="13">
        <v>5.3039311322031005E-2</v>
      </c>
      <c r="AB192" s="12">
        <v>0.10599919233012758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868067833.12</v>
      </c>
      <c r="R193" s="11">
        <v>1447.96</v>
      </c>
      <c r="S193" s="12">
        <v>2.6106922161120351E-2</v>
      </c>
      <c r="T193" s="12">
        <v>2.2795880162743742E-4</v>
      </c>
      <c r="U193" s="12">
        <v>5.6663487983190037E-4</v>
      </c>
      <c r="V193" s="12">
        <v>2.4716316230380549E-3</v>
      </c>
      <c r="W193" s="12">
        <v>7.4166840603910678E-3</v>
      </c>
      <c r="X193" s="12">
        <v>1.5763000792709893E-2</v>
      </c>
      <c r="Y193" s="12">
        <v>2.7439348891995313E-2</v>
      </c>
      <c r="Z193" s="12">
        <v>4.0089070861616879E-2</v>
      </c>
      <c r="AA193" s="13">
        <v>5.7074858736439478E-2</v>
      </c>
      <c r="AB193" s="12">
        <v>0.10745179621712161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1389726716.0699999</v>
      </c>
      <c r="R194" s="11">
        <v>142.88999999999999</v>
      </c>
      <c r="S194" s="12">
        <v>3.1026769608196714E-2</v>
      </c>
      <c r="T194" s="12">
        <v>2.0999580008380732E-4</v>
      </c>
      <c r="U194" s="12">
        <v>6.3025210084016097E-4</v>
      </c>
      <c r="V194" s="12">
        <v>2.6664795452950351E-3</v>
      </c>
      <c r="W194" s="12">
        <v>8.3268647237314114E-3</v>
      </c>
      <c r="X194" s="12">
        <v>1.7227877838684329E-2</v>
      </c>
      <c r="Y194" s="12">
        <v>3.244219653179177E-2</v>
      </c>
      <c r="Z194" s="12">
        <v>4.7427063480428085E-2</v>
      </c>
      <c r="AA194" s="13">
        <v>6.6263711663308675E-2</v>
      </c>
      <c r="AB194" s="12">
        <v>0.12000313528766256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491606825.82999998</v>
      </c>
      <c r="R195" s="11">
        <v>87.17</v>
      </c>
      <c r="S195" s="12">
        <v>7.2069856106259989E-2</v>
      </c>
      <c r="T195" s="12">
        <v>2.2948938611584647E-4</v>
      </c>
      <c r="U195" s="12">
        <v>5.7392102846645036E-4</v>
      </c>
      <c r="V195" s="12">
        <v>2.414903403863937E-3</v>
      </c>
      <c r="W195" s="12">
        <v>6.9308074390667506E-3</v>
      </c>
      <c r="X195" s="12">
        <v>1.3958357566593031E-2</v>
      </c>
      <c r="Y195" s="12">
        <v>7.3522167487684711E-2</v>
      </c>
      <c r="Z195" s="12">
        <v>0.11885508920549359</v>
      </c>
      <c r="AA195" s="13">
        <v>0.17369058839369875</v>
      </c>
      <c r="AB195" s="12">
        <v>-8.4925467142557248E-2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817372497.86000001</v>
      </c>
      <c r="R196" s="11">
        <v>1827.54</v>
      </c>
      <c r="S196" s="12">
        <v>0.11292856707874067</v>
      </c>
      <c r="T196" s="12">
        <v>-1.0412774736431726E-2</v>
      </c>
      <c r="U196" s="12">
        <v>-1.1974979591174786E-2</v>
      </c>
      <c r="V196" s="12">
        <v>-1.5662871239133441E-2</v>
      </c>
      <c r="W196" s="12">
        <v>-8.9047484761058115E-3</v>
      </c>
      <c r="X196" s="12">
        <v>0.10989378047965799</v>
      </c>
      <c r="Y196" s="12">
        <v>0.11514241780771768</v>
      </c>
      <c r="Z196" s="12">
        <v>-6.6962781436667215E-2</v>
      </c>
      <c r="AA196" s="13">
        <v>0.13852652039023655</v>
      </c>
      <c r="AB196" s="12">
        <v>0.23264221445818895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968359854.92999995</v>
      </c>
      <c r="R197" s="11">
        <v>140.78</v>
      </c>
      <c r="S197" s="12">
        <v>2.9620419805456093E-2</v>
      </c>
      <c r="T197" s="12">
        <v>2.8421202216848118E-4</v>
      </c>
      <c r="U197" s="12">
        <v>6.3970431445023392E-4</v>
      </c>
      <c r="V197" s="12">
        <v>2.9923055001424012E-3</v>
      </c>
      <c r="W197" s="12">
        <v>8.5972202321248636E-3</v>
      </c>
      <c r="X197" s="12">
        <v>1.7564148897723217E-2</v>
      </c>
      <c r="Y197" s="12">
        <v>3.0449421753769555E-2</v>
      </c>
      <c r="Z197" s="12">
        <v>3.9273586298538263E-2</v>
      </c>
      <c r="AA197" s="13">
        <v>6.2650966183574963E-2</v>
      </c>
      <c r="AB197" s="12">
        <v>0.12148490400701027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3388726785.4200001</v>
      </c>
      <c r="R198" s="11">
        <v>1666.57</v>
      </c>
      <c r="S198" s="12">
        <v>1.9533352909509027E-2</v>
      </c>
      <c r="T198" s="12">
        <v>-7.1998992014182738E-5</v>
      </c>
      <c r="U198" s="12">
        <v>3.3654830280918E-3</v>
      </c>
      <c r="V198" s="12">
        <v>8.6242374358477779E-3</v>
      </c>
      <c r="W198" s="12">
        <v>2.0588505465568382E-2</v>
      </c>
      <c r="X198" s="12">
        <v>4.8849869410617003E-2</v>
      </c>
      <c r="Y198" s="12">
        <v>2.1871359372125723E-2</v>
      </c>
      <c r="Z198" s="12">
        <v>2.7877659016757463E-2</v>
      </c>
      <c r="AA198" s="13">
        <v>6.6720859229484175E-2</v>
      </c>
      <c r="AB198" s="12">
        <v>0.13648886403622418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1567394120.8</v>
      </c>
      <c r="R199" s="11">
        <v>1566.23</v>
      </c>
      <c r="S199" s="12">
        <v>3.3180951627053985E-2</v>
      </c>
      <c r="T199" s="12">
        <v>2.3629187794574116E-4</v>
      </c>
      <c r="U199" s="12">
        <v>6.2609806740138521E-4</v>
      </c>
      <c r="V199" s="12">
        <v>2.5540249897583016E-3</v>
      </c>
      <c r="W199" s="12">
        <v>1.3616448462648582E-2</v>
      </c>
      <c r="X199" s="12">
        <v>1.7785893453595596E-2</v>
      </c>
      <c r="Y199" s="12">
        <v>3.3337731741109697E-2</v>
      </c>
      <c r="Z199" s="12">
        <v>4.3457694870086619E-2</v>
      </c>
      <c r="AA199" s="13">
        <v>6.1023608711851723E-2</v>
      </c>
      <c r="AB199" s="12">
        <v>0.11385068343123722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618616.23</v>
      </c>
      <c r="R200" s="11">
        <v>710.63</v>
      </c>
      <c r="S200" s="12">
        <v>0.15070600427488837</v>
      </c>
      <c r="T200" s="12">
        <v>1.9704710833366601E-4</v>
      </c>
      <c r="U200" s="12">
        <v>1.5220914664224382E-3</v>
      </c>
      <c r="V200" s="12">
        <v>4.1401723894304784E-3</v>
      </c>
      <c r="W200" s="12">
        <v>2.7085230311176645E-2</v>
      </c>
      <c r="X200" s="12">
        <v>0.13906743392052831</v>
      </c>
      <c r="Y200" s="12">
        <v>0.15201180170541123</v>
      </c>
      <c r="Z200" s="12">
        <v>0.16502450940210167</v>
      </c>
      <c r="AA200" s="13">
        <v>0.1791948758794637</v>
      </c>
      <c r="AB200" s="12">
        <v>0.23012342259689442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240322661.65000001</v>
      </c>
      <c r="R201" s="11">
        <v>1273.3399999999999</v>
      </c>
      <c r="S201" s="12">
        <v>2.240172147995878E-2</v>
      </c>
      <c r="T201" s="12">
        <v>2.1208574548138109E-4</v>
      </c>
      <c r="U201" s="12">
        <v>4.9500671794822212E-4</v>
      </c>
      <c r="V201" s="12">
        <v>2.2826737193412231E-3</v>
      </c>
      <c r="W201" s="12">
        <v>6.513319105209082E-3</v>
      </c>
      <c r="X201" s="12">
        <v>1.2966970024820177E-2</v>
      </c>
      <c r="Y201" s="12">
        <v>2.3955610952514948E-2</v>
      </c>
      <c r="Z201" s="12">
        <v>3.3420984287754703E-2</v>
      </c>
      <c r="AA201" s="13">
        <v>4.4989003052883773E-2</v>
      </c>
      <c r="AB201" s="12">
        <v>8.4145728857140362E-2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1157394.42</v>
      </c>
      <c r="R202" s="11">
        <v>115.74</v>
      </c>
      <c r="S202" s="12">
        <v>2.5881935826981048E-2</v>
      </c>
      <c r="T202" s="12">
        <v>2.592688618097065E-4</v>
      </c>
      <c r="U202" s="12">
        <v>6.9168251772434982E-4</v>
      </c>
      <c r="V202" s="12">
        <v>2.3382696804364425E-3</v>
      </c>
      <c r="W202" s="12">
        <v>7.310704960835415E-3</v>
      </c>
      <c r="X202" s="12">
        <v>1.4640133251512245E-2</v>
      </c>
      <c r="Y202" s="12">
        <v>2.6336791699920183E-2</v>
      </c>
      <c r="Z202" s="12">
        <v>2.9348986125933806E-2</v>
      </c>
      <c r="AA202" s="13">
        <v>4.1764176417641768E-2</v>
      </c>
      <c r="AB202" s="12">
        <v>8.1278026905829484E-2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1148218244.3599999</v>
      </c>
      <c r="R203" s="11">
        <v>1260.6400000000001</v>
      </c>
      <c r="S203" s="12">
        <v>6.8646898258820352E-2</v>
      </c>
      <c r="T203" s="12">
        <v>-2.3796869918355091E-5</v>
      </c>
      <c r="U203" s="12">
        <v>2.0268820195694921E-3</v>
      </c>
      <c r="V203" s="12">
        <v>5.5596767889476715E-3</v>
      </c>
      <c r="W203" s="12">
        <v>1.1359989731082794E-2</v>
      </c>
      <c r="X203" s="12">
        <v>0.16259810205380298</v>
      </c>
      <c r="Y203" s="12">
        <v>0.14444454531424486</v>
      </c>
      <c r="Z203" s="12">
        <v>9.1336263138093714E-3</v>
      </c>
      <c r="AA203" s="13">
        <v>4.4838960995905765E-2</v>
      </c>
      <c r="AB203" s="12">
        <v>0.13186744121317698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899489218.40999997</v>
      </c>
      <c r="R204" s="11">
        <v>169.84</v>
      </c>
      <c r="S204" s="12">
        <v>2.578969620100266E-2</v>
      </c>
      <c r="T204" s="12">
        <v>2.3557126030619575E-4</v>
      </c>
      <c r="U204" s="12">
        <v>5.8913632614583666E-4</v>
      </c>
      <c r="V204" s="12">
        <v>2.5382208842453621E-3</v>
      </c>
      <c r="W204" s="12">
        <v>7.5937351684860054E-3</v>
      </c>
      <c r="X204" s="12">
        <v>1.6275730014360931E-2</v>
      </c>
      <c r="Y204" s="12">
        <v>2.6223564954682799E-2</v>
      </c>
      <c r="Z204" s="12">
        <v>3.7824625725633956E-2</v>
      </c>
      <c r="AA204" s="13">
        <v>5.3794130421294391E-2</v>
      </c>
      <c r="AB204" s="12">
        <v>9.807978276330262E-2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229070482.47</v>
      </c>
      <c r="R205" s="11">
        <v>2862.07</v>
      </c>
      <c r="S205" s="12">
        <v>2.6722103042782715E-2</v>
      </c>
      <c r="T205" s="12">
        <v>2.4114238584181568E-4</v>
      </c>
      <c r="U205" s="12">
        <v>5.8033638534346805E-4</v>
      </c>
      <c r="V205" s="12">
        <v>2.5676594015568432E-3</v>
      </c>
      <c r="W205" s="12">
        <v>7.4093107405087547E-3</v>
      </c>
      <c r="X205" s="12">
        <v>1.5472988795299606E-2</v>
      </c>
      <c r="Y205" s="12">
        <v>2.8511569573763947E-2</v>
      </c>
      <c r="Z205" s="12">
        <v>4.2686436664359381E-2</v>
      </c>
      <c r="AA205" s="13">
        <v>5.1694170993499752E-2</v>
      </c>
      <c r="AB205" s="12">
        <v>8.8578948569516106E-2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2274030215.5999999</v>
      </c>
      <c r="R206" s="11">
        <v>1188.07</v>
      </c>
      <c r="S206" s="12">
        <v>3.1104900931237616E-2</v>
      </c>
      <c r="T206" s="12">
        <v>2.5257415156129095E-4</v>
      </c>
      <c r="U206" s="12">
        <v>6.2324711748208933E-4</v>
      </c>
      <c r="V206" s="12">
        <v>2.7938147810526565E-3</v>
      </c>
      <c r="W206" s="12">
        <v>8.3429521998913021E-3</v>
      </c>
      <c r="X206" s="12">
        <v>1.7496831215100404E-2</v>
      </c>
      <c r="Y206" s="12">
        <v>3.2565617938466913E-2</v>
      </c>
      <c r="Z206" s="12">
        <v>4.7523739827362618E-2</v>
      </c>
      <c r="AA206" s="13">
        <v>6.4874651560917346E-2</v>
      </c>
      <c r="AB206" s="12">
        <v>0.11438674820845689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758019109.98000002</v>
      </c>
      <c r="R207" s="11">
        <v>132.05000000000001</v>
      </c>
      <c r="S207" s="12">
        <v>2.8907589216144676E-2</v>
      </c>
      <c r="T207" s="12">
        <v>2.2723829722770138E-4</v>
      </c>
      <c r="U207" s="12">
        <v>6.0619837841943247E-4</v>
      </c>
      <c r="V207" s="12">
        <v>2.5814288968187943E-3</v>
      </c>
      <c r="W207" s="12">
        <v>8.0152671755726063E-3</v>
      </c>
      <c r="X207" s="12">
        <v>1.7412743662840121E-2</v>
      </c>
      <c r="Y207" s="12">
        <v>3.027229460872298E-2</v>
      </c>
      <c r="Z207" s="12">
        <v>4.4451475124574896E-2</v>
      </c>
      <c r="AA207" s="13">
        <v>6.2862202189311142E-2</v>
      </c>
      <c r="AB207" s="12">
        <v>0.11378205128205135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328594464.11000001</v>
      </c>
      <c r="R208" s="11">
        <v>121.85</v>
      </c>
      <c r="S208" s="12">
        <v>-5.278296019900492E-2</v>
      </c>
      <c r="T208" s="12">
        <v>-8.2061381913713408E-5</v>
      </c>
      <c r="U208" s="12">
        <v>1.6440608302506258E-3</v>
      </c>
      <c r="V208" s="12">
        <v>6.0270805812416587E-3</v>
      </c>
      <c r="W208" s="12">
        <v>1.3052876621217104E-2</v>
      </c>
      <c r="X208" s="12">
        <v>3.7551089918256106E-2</v>
      </c>
      <c r="Y208" s="12">
        <v>-6.2403816558941311E-2</v>
      </c>
      <c r="Z208" s="12">
        <v>-0.11188046647230318</v>
      </c>
      <c r="AA208" s="13">
        <v>-8.1763376036171787E-2</v>
      </c>
      <c r="AB208" s="12">
        <v>-8.3821614583333426E-3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628690.49</v>
      </c>
      <c r="R209" s="11">
        <v>109.59</v>
      </c>
      <c r="S209" s="12">
        <v>6.9692532942898983E-2</v>
      </c>
      <c r="T209" s="12">
        <v>-8.6838534599728064E-3</v>
      </c>
      <c r="U209" s="12">
        <v>-8.3250384580581087E-3</v>
      </c>
      <c r="V209" s="12">
        <v>-1.562921045540281E-2</v>
      </c>
      <c r="W209" s="12">
        <v>-3.0021834061135216E-3</v>
      </c>
      <c r="X209" s="12">
        <v>8.9039053960051753E-2</v>
      </c>
      <c r="Y209" s="12">
        <v>6.1712846347607098E-2</v>
      </c>
      <c r="Z209" s="12">
        <v>-0.11299069202751917</v>
      </c>
      <c r="AA209" s="13">
        <v>1.9631559359880903E-2</v>
      </c>
      <c r="AB209" s="12">
        <v>-6.9771656397245021E-3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1216227283.03</v>
      </c>
      <c r="R210" s="11">
        <v>1140.77</v>
      </c>
      <c r="S210" s="12">
        <v>3.0124344190498458E-2</v>
      </c>
      <c r="T210" s="12">
        <v>2.6304944452721642E-4</v>
      </c>
      <c r="U210" s="12">
        <v>6.1399738612545325E-4</v>
      </c>
      <c r="V210" s="12">
        <v>2.786568213783468E-3</v>
      </c>
      <c r="W210" s="12">
        <v>8.344161296880712E-3</v>
      </c>
      <c r="X210" s="12">
        <v>1.6810617607472881E-2</v>
      </c>
      <c r="Y210" s="12">
        <v>3.1474917718543119E-2</v>
      </c>
      <c r="Z210" s="12">
        <v>4.4670738743028758E-2</v>
      </c>
      <c r="AA210" s="13">
        <v>5.9073100989657686E-2</v>
      </c>
      <c r="AB210" s="12">
        <v>0.10422030781144137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2534477658.1500001</v>
      </c>
      <c r="R211" s="11">
        <v>1206.17</v>
      </c>
      <c r="S211" s="12">
        <v>3.1840540656144424E-2</v>
      </c>
      <c r="T211" s="12">
        <v>3.0685022391782905E-4</v>
      </c>
      <c r="U211" s="12">
        <v>7.6332711055803588E-4</v>
      </c>
      <c r="V211" s="12">
        <v>3.460869709902648E-3</v>
      </c>
      <c r="W211" s="12">
        <v>1.0158788650296565E-2</v>
      </c>
      <c r="X211" s="12">
        <v>2.1814269497297572E-2</v>
      </c>
      <c r="Y211" s="12">
        <v>3.3122055674518265E-2</v>
      </c>
      <c r="Z211" s="12">
        <v>4.632320410836515E-2</v>
      </c>
      <c r="AA211" s="13">
        <v>7.1798608457662977E-2</v>
      </c>
      <c r="AB211" s="12">
        <v>0.13597792407161502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623178.15</v>
      </c>
      <c r="R212" s="11">
        <v>119.47</v>
      </c>
      <c r="S212" s="12">
        <v>3.0891362498921375E-2</v>
      </c>
      <c r="T212" s="12">
        <v>1.6743407283378837E-4</v>
      </c>
      <c r="U212" s="12">
        <v>5.0247047985932727E-4</v>
      </c>
      <c r="V212" s="12">
        <v>2.5174121003608053E-3</v>
      </c>
      <c r="W212" s="12">
        <v>8.8667454821820396E-3</v>
      </c>
      <c r="X212" s="12">
        <v>1.728542234332426E-2</v>
      </c>
      <c r="Y212" s="12">
        <v>3.0446782818699336E-2</v>
      </c>
      <c r="Z212" s="12">
        <v>4.0135817516977187E-2</v>
      </c>
      <c r="AA212" s="13">
        <v>5.669555987970986E-2</v>
      </c>
      <c r="AB212" s="12">
        <v>0.10120748456078905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1745301752.4100001</v>
      </c>
      <c r="R213" s="11">
        <v>1035.4000000000001</v>
      </c>
      <c r="S213" s="12">
        <v>-2.3133821420484545E-2</v>
      </c>
      <c r="T213" s="12">
        <v>-4.4407545421177479E-4</v>
      </c>
      <c r="U213" s="12">
        <v>2.3718476208916652E-3</v>
      </c>
      <c r="V213" s="12">
        <v>8.0417469867788138E-3</v>
      </c>
      <c r="W213" s="12">
        <v>1.5376770093751288E-2</v>
      </c>
      <c r="X213" s="12">
        <v>5.3799336413784815E-2</v>
      </c>
      <c r="Y213" s="12">
        <v>-2.3539175374400968E-2</v>
      </c>
      <c r="Z213" s="12">
        <v>-4.7697882751135789E-2</v>
      </c>
      <c r="AA213" s="13">
        <v>-8.5414432357896492E-3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158574325.19999999</v>
      </c>
      <c r="R214" s="11">
        <v>1092.95</v>
      </c>
      <c r="S214" s="12">
        <v>2.0780797609040814E-2</v>
      </c>
      <c r="T214" s="12">
        <v>-1.2807728549330127E-4</v>
      </c>
      <c r="U214" s="12">
        <v>1.8791823265193459E-3</v>
      </c>
      <c r="V214" s="12">
        <v>6.90030033349917E-3</v>
      </c>
      <c r="W214" s="12">
        <v>1.5092411999628495E-2</v>
      </c>
      <c r="X214" s="12">
        <v>4.3887297039159549E-2</v>
      </c>
      <c r="Y214" s="12">
        <v>2.1773273750537517E-2</v>
      </c>
      <c r="Z214" s="12">
        <v>6.8260957680049399E-3</v>
      </c>
      <c r="AA214" s="13">
        <v>3.8235014724042934E-2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1304337010.5899999</v>
      </c>
      <c r="R215" s="11">
        <v>116957.96</v>
      </c>
      <c r="S215" s="12">
        <v>6.4753936135134429E-2</v>
      </c>
      <c r="T215" s="12">
        <v>-1.3837940444515976E-3</v>
      </c>
      <c r="U215" s="12">
        <v>3.7403488009980031E-4</v>
      </c>
      <c r="V215" s="12">
        <v>8.3530262757448813E-3</v>
      </c>
      <c r="W215" s="12">
        <v>5.6047795949464895E-3</v>
      </c>
      <c r="X215" s="12">
        <v>6.0237324703344176E-2</v>
      </c>
      <c r="Y215" s="12">
        <v>6.2053385640253936E-2</v>
      </c>
      <c r="Z215" s="12">
        <v>1.0732741303472283E-2</v>
      </c>
      <c r="AA215" s="13">
        <v>9.9042399382210211E-2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132233792.48999999</v>
      </c>
      <c r="R216" s="11">
        <v>1024.25</v>
      </c>
      <c r="S216" s="12">
        <v>1.183478716152807E-2</v>
      </c>
      <c r="T216" s="12">
        <v>2.7344551109893133E-4</v>
      </c>
      <c r="U216" s="12">
        <v>1.829065513801135E-3</v>
      </c>
      <c r="V216" s="12">
        <v>6.9010941478328224E-3</v>
      </c>
      <c r="W216" s="12">
        <v>1.0261923377638336E-3</v>
      </c>
      <c r="X216" s="12">
        <v>9.6604071171570351E-3</v>
      </c>
      <c r="Y216" s="12">
        <v>1.3707442596991313E-2</v>
      </c>
      <c r="Z216" s="12">
        <v>-4.3839185038298447E-3</v>
      </c>
      <c r="AA216" s="13">
        <v>1.7797165967764341E-2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908506459.98000002</v>
      </c>
      <c r="R217" s="11">
        <v>1053.3399999999999</v>
      </c>
      <c r="S217" s="12">
        <v>1.975932541411311E-2</v>
      </c>
      <c r="T217" s="12">
        <v>-1.3289288833209936E-4</v>
      </c>
      <c r="U217" s="12">
        <v>2.4458254422946375E-3</v>
      </c>
      <c r="V217" s="12">
        <v>7.7108525945200762E-3</v>
      </c>
      <c r="W217" s="12">
        <v>1.5287041677911766E-2</v>
      </c>
      <c r="X217" s="12">
        <v>4.6620695137219018E-2</v>
      </c>
      <c r="Y217" s="12">
        <v>2.1559290473373374E-2</v>
      </c>
      <c r="Z217" s="12">
        <v>1.0941129047737742E-2</v>
      </c>
      <c r="AA217" s="13">
        <v>5.2676813607427243E-2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210861736.06999999</v>
      </c>
      <c r="R218" s="11">
        <v>1058.8900000000001</v>
      </c>
      <c r="S218" s="12">
        <v>2.8737698069580743E-2</v>
      </c>
      <c r="T218" s="12">
        <v>2.4560044585926233E-4</v>
      </c>
      <c r="U218" s="12">
        <v>6.1422739643189725E-4</v>
      </c>
      <c r="V218" s="12">
        <v>2.6228080142410041E-3</v>
      </c>
      <c r="W218" s="12">
        <v>7.8907291071770337E-3</v>
      </c>
      <c r="X218" s="12">
        <v>1.6872815272922986E-2</v>
      </c>
      <c r="Y218" s="12">
        <v>3.0389428410174588E-2</v>
      </c>
      <c r="Z218" s="12">
        <v>4.4898805001036241E-2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1045370.6</v>
      </c>
      <c r="R219" s="11">
        <v>1045.3499999999999</v>
      </c>
      <c r="S219" s="12">
        <v>2.1767603706454888E-2</v>
      </c>
      <c r="T219" s="12">
        <v>2.1050012917034233E-4</v>
      </c>
      <c r="U219" s="12">
        <v>5.2641653905049254E-4</v>
      </c>
      <c r="V219" s="12">
        <v>2.253116011505186E-3</v>
      </c>
      <c r="W219" s="12">
        <v>6.9063168236720464E-3</v>
      </c>
      <c r="X219" s="12">
        <v>1.3191307887646015E-2</v>
      </c>
      <c r="Y219" s="12">
        <v>2.3989577415120481E-2</v>
      </c>
      <c r="Z219" s="12">
        <v>3.1863543486629606E-2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4580791491.0299997</v>
      </c>
      <c r="R220" s="11">
        <v>957.63</v>
      </c>
      <c r="S220" s="12">
        <v>3.9061228475635562E-2</v>
      </c>
      <c r="T220" s="12">
        <v>-2.5726486824289422E-3</v>
      </c>
      <c r="U220" s="12">
        <v>-1.0431553362611227E-3</v>
      </c>
      <c r="V220" s="12">
        <v>1.3803055494557728E-3</v>
      </c>
      <c r="W220" s="12">
        <v>7.321152450377141E-3</v>
      </c>
      <c r="X220" s="12">
        <v>6.7223144732589682E-2</v>
      </c>
      <c r="Y220" s="12">
        <v>3.449281624716425E-2</v>
      </c>
      <c r="Z220" s="12">
        <v>-3.3916771752837332E-2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4428398070.79</v>
      </c>
      <c r="R221" s="11">
        <v>15594.43</v>
      </c>
      <c r="S221" s="12">
        <v>3.0505941072333613E-2</v>
      </c>
      <c r="T221" s="12">
        <v>2.5656765079603319E-4</v>
      </c>
      <c r="U221" s="12">
        <v>6.3588740622103567E-4</v>
      </c>
      <c r="V221" s="12">
        <v>2.7514783006808846E-3</v>
      </c>
      <c r="W221" s="12">
        <v>8.3444441714332976E-3</v>
      </c>
      <c r="X221" s="12">
        <v>1.7221315528211243E-2</v>
      </c>
      <c r="Y221" s="12">
        <v>3.2105307048487901E-2</v>
      </c>
      <c r="Z221" s="12">
        <v>4.6577241834285125E-2</v>
      </c>
      <c r="AA221" s="13">
        <v>6.3986146864793411E-2</v>
      </c>
      <c r="AB221" s="12">
        <v>0.11494785399547711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2451637926.5300002</v>
      </c>
      <c r="R222" s="11">
        <v>134631.4</v>
      </c>
      <c r="S222" s="12">
        <v>2.3491170152288229E-2</v>
      </c>
      <c r="T222" s="12">
        <v>2.1886757352822589E-4</v>
      </c>
      <c r="U222" s="12">
        <v>5.1143490263048604E-4</v>
      </c>
      <c r="V222" s="12">
        <v>2.3430446357782628E-3</v>
      </c>
      <c r="W222" s="12">
        <v>6.6752575508083499E-3</v>
      </c>
      <c r="X222" s="12">
        <v>1.3707917215191153E-2</v>
      </c>
      <c r="Y222" s="12">
        <v>2.5104793660878144E-2</v>
      </c>
      <c r="Z222" s="12">
        <v>3.7085892127241789E-2</v>
      </c>
      <c r="AA222" s="13">
        <v>4.8499550675536483E-2</v>
      </c>
      <c r="AB222" s="12">
        <v>8.5084558423212636E-2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4774480126.9899998</v>
      </c>
      <c r="R223" s="11">
        <v>1409.66</v>
      </c>
      <c r="S223" s="12">
        <v>3.4195370676057463E-2</v>
      </c>
      <c r="T223" s="12">
        <v>3.1932785035590543E-4</v>
      </c>
      <c r="U223" s="12">
        <v>7.3831125498728624E-4</v>
      </c>
      <c r="V223" s="12">
        <v>3.2738815424253318E-3</v>
      </c>
      <c r="W223" s="12">
        <v>9.7634004999893331E-3</v>
      </c>
      <c r="X223" s="12">
        <v>2.0967473256512985E-2</v>
      </c>
      <c r="Y223" s="12">
        <v>3.544880270309974E-2</v>
      </c>
      <c r="Z223" s="12">
        <v>4.6914570475829802E-2</v>
      </c>
      <c r="AA223" s="13">
        <v>6.9625920024281043E-2</v>
      </c>
      <c r="AB223" s="12">
        <v>0.12919143209599637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301905496.94999999</v>
      </c>
      <c r="R224" s="11">
        <v>1080.9100000000001</v>
      </c>
      <c r="S224" s="12">
        <v>2.664171874703207E-2</v>
      </c>
      <c r="T224" s="12">
        <v>2.1282895954400765E-4</v>
      </c>
      <c r="U224" s="12">
        <v>5.2761167780528704E-4</v>
      </c>
      <c r="V224" s="12">
        <v>2.2717578769727623E-3</v>
      </c>
      <c r="W224" s="12">
        <v>6.7150973270001264E-3</v>
      </c>
      <c r="X224" s="12">
        <v>1.3882244796503348E-2</v>
      </c>
      <c r="Y224" s="12">
        <v>2.8194469546358309E-2</v>
      </c>
      <c r="Z224" s="12">
        <v>4.0567209295609329E-2</v>
      </c>
      <c r="AA224" s="13">
        <v>5.2298016919946677E-2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843913272.90999997</v>
      </c>
      <c r="R225" s="44">
        <v>199.48</v>
      </c>
      <c r="S225" s="12">
        <v>3.181089329126352E-2</v>
      </c>
      <c r="T225" s="12">
        <v>3.0087253033799156E-4</v>
      </c>
      <c r="U225" s="12">
        <v>7.0231764823912085E-4</v>
      </c>
      <c r="V225" s="12">
        <v>3.1177712963892995E-3</v>
      </c>
      <c r="W225" s="12">
        <v>9.105625252933949E-3</v>
      </c>
      <c r="X225" s="12">
        <v>1.9523663497904492E-2</v>
      </c>
      <c r="Y225" s="12">
        <v>3.3414495156193276E-2</v>
      </c>
      <c r="Z225" s="12">
        <v>4.2945426787824127E-2</v>
      </c>
      <c r="AA225" s="12">
        <v>6.4080611520960895E-2</v>
      </c>
      <c r="AB225" s="12">
        <v>0.1201958714256834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359309513</v>
      </c>
      <c r="R226" s="11">
        <v>13731.89</v>
      </c>
      <c r="S226" s="12">
        <v>2.482297556286597E-2</v>
      </c>
      <c r="T226" s="12">
        <v>2.0758916865261845E-4</v>
      </c>
      <c r="U226" s="12">
        <v>4.9471406401403663E-4</v>
      </c>
      <c r="V226" s="12">
        <v>2.1953303979547175E-3</v>
      </c>
      <c r="W226" s="12">
        <v>7.0136584471536837E-3</v>
      </c>
      <c r="X226" s="12">
        <v>1.4281451323406994E-2</v>
      </c>
      <c r="Y226" s="12">
        <v>2.5953115987723055E-2</v>
      </c>
      <c r="Z226" s="12">
        <v>3.5735108548654283E-2</v>
      </c>
      <c r="AA226" s="13">
        <v>4.7700031281710777E-2</v>
      </c>
      <c r="AB226" s="12">
        <v>8.7263663550484205E-2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488728898.05000001</v>
      </c>
      <c r="R227" s="11">
        <v>116.46</v>
      </c>
      <c r="S227" s="12">
        <v>2.9890343119915064E-2</v>
      </c>
      <c r="T227" s="12">
        <v>2.5766555011583718E-4</v>
      </c>
      <c r="U227" s="12">
        <v>6.8740333390615485E-4</v>
      </c>
      <c r="V227" s="12">
        <v>3.0143829127550971E-3</v>
      </c>
      <c r="W227" s="12">
        <v>8.7483759203117444E-3</v>
      </c>
      <c r="X227" s="12">
        <v>1.8184997377163826E-2</v>
      </c>
      <c r="Y227" s="12">
        <v>3.0801911842803946E-2</v>
      </c>
      <c r="Z227" s="12">
        <v>3.7690457097032788E-2</v>
      </c>
      <c r="AA227" s="13">
        <v>5.8053965658217507E-2</v>
      </c>
      <c r="AB227" s="12">
        <v>0.10945984567019143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1112131973.23</v>
      </c>
      <c r="R228" s="11">
        <v>1106.6400000000001</v>
      </c>
      <c r="S228" s="12">
        <v>3.4842619087695662E-2</v>
      </c>
      <c r="T228" s="12">
        <v>2.1691973969632057E-4</v>
      </c>
      <c r="U228" s="12">
        <v>5.0629249240576892E-4</v>
      </c>
      <c r="V228" s="12">
        <v>2.3005162575855369E-3</v>
      </c>
      <c r="W228" s="12">
        <v>6.878480183426296E-3</v>
      </c>
      <c r="X228" s="12">
        <v>1.4010170889265764E-2</v>
      </c>
      <c r="Y228" s="12">
        <v>3.6461211377621323E-2</v>
      </c>
      <c r="Z228" s="12">
        <v>5.7760870188585521E-2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71312420.109999999</v>
      </c>
      <c r="R229" s="11">
        <v>1036.24</v>
      </c>
      <c r="S229" s="12">
        <v>2.9913421830784388E-2</v>
      </c>
      <c r="T229" s="12" t="s">
        <v>19</v>
      </c>
      <c r="U229" s="12">
        <v>6.2766152627955721E-4</v>
      </c>
      <c r="V229" s="12">
        <v>2.6317826457155202E-3</v>
      </c>
      <c r="W229" s="12">
        <v>7.9469296837764141E-3</v>
      </c>
      <c r="X229" s="12">
        <v>1.6469665015449577E-2</v>
      </c>
      <c r="Y229" s="12">
        <v>3.1796391275523556E-2</v>
      </c>
      <c r="Z229" s="12">
        <v>4.6568817898638051E-2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104800498.95</v>
      </c>
      <c r="R230" s="11">
        <v>93.41</v>
      </c>
      <c r="S230" s="12">
        <v>8.364269141531315E-2</v>
      </c>
      <c r="T230" s="12">
        <v>-2.9885793574554505E-3</v>
      </c>
      <c r="U230" s="12">
        <v>-2.8821520068318769E-3</v>
      </c>
      <c r="V230" s="12">
        <v>-2.1782385590114133E-2</v>
      </c>
      <c r="W230" s="12">
        <v>1.0056228373702342E-2</v>
      </c>
      <c r="X230" s="12">
        <v>0.10114346339738298</v>
      </c>
      <c r="Y230" s="12">
        <v>6.4016402779359716E-2</v>
      </c>
      <c r="Z230" s="12">
        <v>-8.2146015525203883E-2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879934838.47000003</v>
      </c>
      <c r="R231" s="11">
        <v>1437.11</v>
      </c>
      <c r="S231" s="12">
        <v>2.8247819523049583E-2</v>
      </c>
      <c r="T231" s="12">
        <v>2.087958741934943E-4</v>
      </c>
      <c r="U231" s="12">
        <v>5.5001670936836056E-4</v>
      </c>
      <c r="V231" s="12">
        <v>2.5113183723865957E-3</v>
      </c>
      <c r="W231" s="12">
        <v>7.9818759512669864E-3</v>
      </c>
      <c r="X231" s="12">
        <v>1.6386833953350104E-2</v>
      </c>
      <c r="Y231" s="12">
        <v>2.9551674236671301E-2</v>
      </c>
      <c r="Z231" s="12">
        <v>4.3925790330078887E-2</v>
      </c>
      <c r="AA231" s="13">
        <v>6.1483007969745998E-2</v>
      </c>
      <c r="AB231" s="12">
        <v>0.1141164887472768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299718116.86000001</v>
      </c>
      <c r="R232" s="11">
        <v>1246.81</v>
      </c>
      <c r="S232" s="12">
        <v>3.2238568720143773E-2</v>
      </c>
      <c r="T232" s="12">
        <v>3.0487071074980683E-4</v>
      </c>
      <c r="U232" s="12">
        <v>7.3842795110310323E-4</v>
      </c>
      <c r="V232" s="12">
        <v>3.3396101910416875E-3</v>
      </c>
      <c r="W232" s="12">
        <v>1.0078015505885638E-2</v>
      </c>
      <c r="X232" s="12">
        <v>2.0444742721982614E-2</v>
      </c>
      <c r="Y232" s="12">
        <v>3.3830565252361056E-2</v>
      </c>
      <c r="Z232" s="12">
        <v>4.7449026740483749E-2</v>
      </c>
      <c r="AA232" s="13">
        <v>7.0976996684361415E-2</v>
      </c>
      <c r="AB232" s="12">
        <v>0.11588340060680374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12069209.380000001</v>
      </c>
      <c r="R233" s="11">
        <v>117.59</v>
      </c>
      <c r="S233" s="12">
        <v>3.0135786246167303E-2</v>
      </c>
      <c r="T233" s="12">
        <v>2.5518883974141833E-4</v>
      </c>
      <c r="U233" s="12">
        <v>5.9564329475840191E-4</v>
      </c>
      <c r="V233" s="12">
        <v>2.7287456297433905E-3</v>
      </c>
      <c r="W233" s="12">
        <v>8.490566037735927E-3</v>
      </c>
      <c r="X233" s="12">
        <v>1.7038574641065549E-2</v>
      </c>
      <c r="Y233" s="12">
        <v>3.1491228070175466E-2</v>
      </c>
      <c r="Z233" s="12">
        <v>4.4594474549169497E-2</v>
      </c>
      <c r="AA233" s="13">
        <v>6.0229014516274521E-2</v>
      </c>
      <c r="AB233" s="12">
        <v>0.10704198832611565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901695981.10000002</v>
      </c>
      <c r="R234" s="11">
        <v>114.51</v>
      </c>
      <c r="S234" s="12">
        <v>2.9303370786516899E-2</v>
      </c>
      <c r="T234" s="12">
        <v>2.6205450733753614E-4</v>
      </c>
      <c r="U234" s="12">
        <v>6.1167423977636661E-4</v>
      </c>
      <c r="V234" s="12">
        <v>2.6267402153927972E-3</v>
      </c>
      <c r="W234" s="12">
        <v>8.2768336708638895E-3</v>
      </c>
      <c r="X234" s="12">
        <v>1.7053024247268865E-2</v>
      </c>
      <c r="Y234" s="12">
        <v>3.0693069306930793E-2</v>
      </c>
      <c r="Z234" s="12">
        <v>4.3942018415534759E-2</v>
      </c>
      <c r="AA234" s="13">
        <v>6.0768874478925448E-2</v>
      </c>
      <c r="AB234" s="12">
        <v>0.1116396466362489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746690653.95000005</v>
      </c>
      <c r="R235" s="11">
        <v>115.65</v>
      </c>
      <c r="S235" s="12">
        <v>3.4158991326120068E-2</v>
      </c>
      <c r="T235" s="12">
        <v>3.4599083124302614E-4</v>
      </c>
      <c r="U235" s="12">
        <v>7.7881619937697651E-4</v>
      </c>
      <c r="V235" s="12">
        <v>3.2095766828591651E-3</v>
      </c>
      <c r="W235" s="12">
        <v>9.9554624050301327E-3</v>
      </c>
      <c r="X235" s="12">
        <v>2.0471190329127392E-2</v>
      </c>
      <c r="Y235" s="12">
        <v>3.5826242722794444E-2</v>
      </c>
      <c r="Z235" s="12">
        <v>4.7174936617167769E-2</v>
      </c>
      <c r="AA235" s="13">
        <v>6.8755198225672415E-2</v>
      </c>
      <c r="AB235" s="12">
        <v>0.12183528955281794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1077032.93</v>
      </c>
      <c r="R236" s="11">
        <v>107.7</v>
      </c>
      <c r="S236" s="12">
        <v>8.6890705419316774E-2</v>
      </c>
      <c r="T236" s="12" t="s">
        <v>19</v>
      </c>
      <c r="U236" s="12">
        <v>-5.999077065066959E-3</v>
      </c>
      <c r="V236" s="12">
        <v>-8.3786023386426822E-3</v>
      </c>
      <c r="W236" s="12">
        <v>-4.6210720887244492E-3</v>
      </c>
      <c r="X236" s="12">
        <v>5.0117004680187309E-2</v>
      </c>
      <c r="Y236" s="12">
        <v>8.1216745306697147E-2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1012931.91</v>
      </c>
      <c r="R237" s="11">
        <v>101.29</v>
      </c>
      <c r="S237" s="12">
        <v>1.9014084507043547E-2</v>
      </c>
      <c r="T237" s="12" t="s">
        <v>19</v>
      </c>
      <c r="U237" s="12">
        <v>2.8712871287127884E-3</v>
      </c>
      <c r="V237" s="12">
        <v>6.9589422407797053E-3</v>
      </c>
      <c r="W237" s="12">
        <v>9.3672147483813469E-3</v>
      </c>
      <c r="X237" s="12">
        <v>1.5540405053138544E-2</v>
      </c>
      <c r="Y237" s="12">
        <v>1.6865776528462349E-2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2768698443.0500002</v>
      </c>
      <c r="R238" s="11">
        <v>1026.32</v>
      </c>
      <c r="S238" s="12">
        <v>2.4159024458392714E-2</v>
      </c>
      <c r="T238" s="12">
        <v>2.2415187751563529E-4</v>
      </c>
      <c r="U238" s="12">
        <v>5.2642866891532657E-4</v>
      </c>
      <c r="V238" s="12">
        <v>2.4320443823680643E-3</v>
      </c>
      <c r="W238" s="12">
        <v>6.9364728967377352E-3</v>
      </c>
      <c r="X238" s="12">
        <v>1.4120134778613246E-2</v>
      </c>
      <c r="Y238" s="12">
        <v>2.5899381253685957E-2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4477027927.5900002</v>
      </c>
      <c r="R239" s="11">
        <v>1241.93</v>
      </c>
      <c r="S239" s="12">
        <v>3.388193768054415E-2</v>
      </c>
      <c r="T239" s="12">
        <v>2.8995545961977767E-4</v>
      </c>
      <c r="U239" s="12">
        <v>7.3326779584541898E-4</v>
      </c>
      <c r="V239" s="12">
        <v>3.2636179305107591E-3</v>
      </c>
      <c r="W239" s="12">
        <v>9.7156051317907974E-3</v>
      </c>
      <c r="X239" s="12">
        <v>2.0795147251013005E-2</v>
      </c>
      <c r="Y239" s="12">
        <v>3.5148696405947914E-2</v>
      </c>
      <c r="Z239" s="12">
        <v>4.8281042938053437E-2</v>
      </c>
      <c r="AA239" s="13">
        <v>7.3563099158908518E-2</v>
      </c>
      <c r="AB239" s="12">
        <v>0.13684046721101387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868151254.34000003</v>
      </c>
      <c r="R240" s="11">
        <v>441.95</v>
      </c>
      <c r="S240" s="12">
        <v>8.7823368695695E-2</v>
      </c>
      <c r="T240" s="12">
        <v>-8.0576379225210572E-3</v>
      </c>
      <c r="U240" s="12">
        <v>-8.6583970749871328E-3</v>
      </c>
      <c r="V240" s="12">
        <v>-1.4911733238231095E-2</v>
      </c>
      <c r="W240" s="12">
        <v>-6.9208817383097417E-3</v>
      </c>
      <c r="X240" s="12">
        <v>8.983527322943384E-2</v>
      </c>
      <c r="Y240" s="12" t="s">
        <v>19</v>
      </c>
      <c r="Z240" s="12">
        <v>-0.12262765028190271</v>
      </c>
      <c r="AA240" s="13">
        <v>4.2728388070970215E-2</v>
      </c>
      <c r="AB240" s="12">
        <v>5.2061512092934692E-2</v>
      </c>
    </row>
    <row r="241" spans="1:28" s="3" customFormat="1" ht="17.25" customHeight="1" x14ac:dyDescent="0.25">
      <c r="A241" s="4" t="s">
        <v>781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2709459196.3400002</v>
      </c>
      <c r="R241" s="11">
        <v>1218.79</v>
      </c>
      <c r="S241" s="12">
        <v>3.148300171802406E-2</v>
      </c>
      <c r="T241" s="12">
        <v>2.7083367529498486E-4</v>
      </c>
      <c r="U241" s="12">
        <v>6.732513937124365E-4</v>
      </c>
      <c r="V241" s="12">
        <v>2.9047282063097385E-3</v>
      </c>
      <c r="W241" s="12">
        <v>8.9154153076935663E-3</v>
      </c>
      <c r="X241" s="12">
        <v>1.8425054732021953E-2</v>
      </c>
      <c r="Y241" s="12">
        <v>3.2610353300008478E-2</v>
      </c>
      <c r="Z241" s="12">
        <v>4.7151412050759831E-2</v>
      </c>
      <c r="AA241" s="13">
        <v>6.6737269592311868E-2</v>
      </c>
      <c r="AB241" s="12">
        <v>0.11977912938020238</v>
      </c>
    </row>
    <row r="242" spans="1:28" s="3" customFormat="1" ht="15" customHeight="1" x14ac:dyDescent="0.25">
      <c r="A242" s="4" t="s">
        <v>790</v>
      </c>
      <c r="B242" s="14">
        <v>4218</v>
      </c>
      <c r="C242" s="16" t="s">
        <v>791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1677458762.8599999</v>
      </c>
      <c r="R242" s="11">
        <v>1255.5</v>
      </c>
      <c r="S242" s="12">
        <v>-6.3237540463319921E-3</v>
      </c>
      <c r="T242" s="12">
        <v>-2.7869570410471716E-4</v>
      </c>
      <c r="U242" s="12">
        <v>2.0271995913676124E-3</v>
      </c>
      <c r="V242" s="12">
        <v>6.5177132687174698E-3</v>
      </c>
      <c r="W242" s="12">
        <v>1.299015652735187E-2</v>
      </c>
      <c r="X242" s="12">
        <v>4.2834716304104001E-2</v>
      </c>
      <c r="Y242" s="12" t="s">
        <v>19</v>
      </c>
      <c r="Z242" s="12">
        <v>-8.5209549155406458E-3</v>
      </c>
      <c r="AA242" s="13">
        <v>2.6893065711341309E-2</v>
      </c>
      <c r="AB242" s="12">
        <v>0.1303987683110194</v>
      </c>
    </row>
    <row r="243" spans="1:28" s="3" customFormat="1" ht="15" customHeight="1" x14ac:dyDescent="0.25">
      <c r="A243" s="4" t="s">
        <v>792</v>
      </c>
      <c r="B243" s="14">
        <v>4220</v>
      </c>
      <c r="C243" s="16" t="s">
        <v>793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798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2557843612.5999999</v>
      </c>
      <c r="R243" s="11">
        <v>1545.23</v>
      </c>
      <c r="S243" s="12">
        <v>-1.0761568205679717E-2</v>
      </c>
      <c r="T243" s="12">
        <v>-5.5283108725591888E-3</v>
      </c>
      <c r="U243" s="12">
        <v>-5.6498992927973262E-3</v>
      </c>
      <c r="V243" s="12">
        <v>-8.1900397306786249E-3</v>
      </c>
      <c r="W243" s="12">
        <v>4.0741799656911042E-3</v>
      </c>
      <c r="X243" s="12">
        <v>6.1685389398467808E-2</v>
      </c>
      <c r="Y243" s="12" t="s">
        <v>19</v>
      </c>
      <c r="Z243" s="12">
        <v>-0.11149763676299784</v>
      </c>
      <c r="AA243" s="13">
        <v>-4.2317680088750594E-2</v>
      </c>
      <c r="AB243" s="12">
        <v>8.793805818143853E-3</v>
      </c>
    </row>
    <row r="244" spans="1:28" s="3" customFormat="1" ht="15" customHeight="1" x14ac:dyDescent="0.25">
      <c r="A244" s="4" t="s">
        <v>794</v>
      </c>
      <c r="B244" s="14">
        <v>4221</v>
      </c>
      <c r="C244" s="16" t="s">
        <v>795</v>
      </c>
      <c r="D244" s="6" t="s">
        <v>72</v>
      </c>
      <c r="E244" s="15" t="s">
        <v>58</v>
      </c>
      <c r="F244" s="6" t="s">
        <v>23</v>
      </c>
      <c r="G244" s="16" t="s">
        <v>796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1301950850.5999999</v>
      </c>
      <c r="R244" s="11">
        <v>978.67</v>
      </c>
      <c r="S244" s="12">
        <v>-2.0762041984350926E-2</v>
      </c>
      <c r="T244" s="12">
        <v>-5.6167153448670188E-4</v>
      </c>
      <c r="U244" s="12">
        <v>1.8836440322266086E-3</v>
      </c>
      <c r="V244" s="12">
        <v>5.9410621961372536E-3</v>
      </c>
      <c r="W244" s="12">
        <v>1.1388415232780429E-2</v>
      </c>
      <c r="X244" s="12">
        <v>3.9667279275068162E-2</v>
      </c>
      <c r="Y244" s="12" t="s">
        <v>19</v>
      </c>
      <c r="Z244" s="12">
        <v>-5.6385286602709472E-2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800</v>
      </c>
      <c r="B245" s="14">
        <v>4222</v>
      </c>
      <c r="C245" s="16" t="s">
        <v>801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802</v>
      </c>
      <c r="Q245" s="11">
        <v>461830565.05000001</v>
      </c>
      <c r="R245" s="11">
        <v>1006.6</v>
      </c>
      <c r="S245" s="12" t="s">
        <v>19</v>
      </c>
      <c r="T245" s="12">
        <v>2.0866662029634276E-4</v>
      </c>
      <c r="U245" s="12">
        <v>4.8702428163919359E-4</v>
      </c>
      <c r="V245" s="12">
        <v>2.2502339845072296E-3</v>
      </c>
      <c r="W245" s="12">
        <v>6.0366194930839504E-3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803</v>
      </c>
      <c r="B246" s="14">
        <v>4223</v>
      </c>
      <c r="C246" s="16" t="s">
        <v>804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802</v>
      </c>
      <c r="Q246" s="11">
        <v>2911954889.29</v>
      </c>
      <c r="R246" s="11">
        <v>1010.1</v>
      </c>
      <c r="S246" s="12" t="s">
        <v>19</v>
      </c>
      <c r="T246" s="12">
        <v>2.5746652935117534E-4</v>
      </c>
      <c r="U246" s="12">
        <v>6.1417759638626279E-4</v>
      </c>
      <c r="V246" s="12">
        <v>2.8195302106705637E-3</v>
      </c>
      <c r="W246" s="12">
        <v>9.4236861302927685E-3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2023-11-29T09:40:27Z</dcterms:modified>
</cp:coreProperties>
</file>