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BCA9C3BA-3A2E-491F-A388-E9C5486F9D3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8-08-2023" sheetId="1" r:id="rId1"/>
  </sheets>
  <definedNames>
    <definedName name="_xlnm._FilterDatabase" localSheetId="0" hidden="1">'28-08-2023'!$A$2:$AB$241</definedName>
  </definedNames>
  <calcPr calcId="191029"/>
</workbook>
</file>

<file path=xl/sharedStrings.xml><?xml version="1.0" encoding="utf-8"?>
<sst xmlns="http://schemas.openxmlformats.org/spreadsheetml/2006/main" count="3188" uniqueCount="811">
  <si>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</si>
  <si>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</si>
  <si>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</si>
  <si>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</si>
  <si>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</si>
  <si>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</si>
  <si>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</si>
  <si>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</si>
  <si>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</si>
  <si>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</si>
  <si>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</si>
  <si>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</si>
  <si>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</si>
  <si>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</si>
  <si>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</si>
  <si>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</si>
  <si>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</si>
  <si>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</si>
  <si>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</si>
  <si>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</si>
  <si>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</si>
  <si>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</si>
  <si>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</si>
  <si>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</si>
  <si>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</si>
  <si>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</si>
  <si>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</si>
  <si>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</si>
  <si>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</si>
  <si>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</si>
  <si>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</si>
  <si>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</si>
  <si>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</si>
  <si>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</si>
  <si>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</si>
  <si>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</si>
  <si>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</si>
  <si>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</si>
  <si>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</si>
  <si>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</si>
  <si>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</si>
  <si>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</si>
  <si>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</si>
  <si>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</si>
  <si>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</si>
  <si>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</si>
  <si>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</si>
  <si>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</si>
  <si>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</si>
  <si>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</si>
  <si>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</si>
  <si>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</si>
  <si>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</si>
  <si>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</si>
  <si>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</si>
  <si>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</si>
  <si>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</si>
  <si>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</si>
  <si>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</si>
  <si>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</si>
  <si>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</si>
  <si>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</si>
  <si>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</si>
  <si>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</si>
  <si>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</si>
  <si>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</si>
  <si>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</si>
  <si>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</si>
  <si>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</si>
  <si>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</si>
  <si>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</si>
  <si>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</si>
  <si>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</si>
  <si>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</si>
  <si>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</si>
  <si>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</si>
  <si>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</si>
  <si>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</si>
  <si>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</si>
  <si>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</si>
  <si>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</si>
  <si>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</si>
  <si>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</si>
  <si>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</si>
  <si>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</si>
  <si>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</si>
  <si>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</si>
  <si>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</si>
  <si>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</si>
  <si>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</si>
  <si>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</si>
  <si>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</si>
  <si>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</si>
  <si>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</si>
  <si>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</si>
  <si>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</si>
  <si>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</si>
  <si>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</si>
  <si>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</si>
  <si>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</si>
  <si>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</si>
  <si>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</si>
  <si>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</si>
  <si>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</si>
  <si>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</si>
  <si>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</si>
  <si>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</si>
  <si>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</si>
  <si>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</si>
  <si>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</si>
  <si>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</si>
  <si>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</si>
  <si>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</si>
  <si>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</si>
  <si>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</si>
  <si>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</si>
  <si>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</si>
  <si>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</si>
  <si>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</si>
  <si>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</si>
  <si>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</si>
  <si>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</si>
  <si>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</si>
  <si>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</si>
  <si>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</si>
  <si>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</si>
  <si>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</si>
  <si>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</si>
  <si>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</si>
  <si>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</si>
  <si>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</si>
  <si>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</si>
  <si>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</si>
  <si>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</si>
  <si>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</si>
  <si>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</si>
  <si>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</si>
  <si>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</si>
  <si>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</si>
  <si>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</si>
  <si>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</si>
  <si>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</si>
  <si>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</si>
  <si>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</si>
  <si>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</si>
  <si>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</si>
  <si>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</si>
  <si>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</si>
  <si>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</si>
  <si>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</si>
  <si>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</si>
  <si>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</si>
  <si>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</si>
  <si>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</si>
  <si>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</si>
  <si>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</si>
  <si>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</si>
  <si>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</si>
  <si>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</si>
  <si>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</si>
  <si>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</si>
  <si>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</si>
  <si>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</si>
  <si>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</si>
  <si>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</si>
  <si>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</si>
  <si>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</si>
  <si>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</si>
  <si>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</si>
  <si>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</si>
  <si>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</si>
  <si>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</si>
  <si>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</si>
  <si>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</si>
  <si>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</si>
  <si>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</si>
  <si>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</si>
  <si>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</si>
  <si>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</si>
  <si>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</si>
  <si>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</si>
  <si>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</si>
  <si>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</si>
  <si>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</si>
  <si>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</si>
  <si>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</si>
  <si>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</si>
  <si>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</si>
  <si>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</si>
  <si>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</si>
  <si>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</si>
  <si>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</si>
  <si>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</si>
  <si>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</si>
  <si>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</si>
  <si>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</si>
  <si>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</si>
  <si>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</si>
  <si>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</si>
  <si>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</si>
  <si>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</si>
  <si>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</si>
  <si>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</si>
  <si>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</si>
  <si>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</si>
  <si>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</si>
  <si>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</si>
  <si>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</si>
  <si>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</si>
  <si>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</si>
  <si>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</si>
  <si>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</si>
  <si>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</si>
  <si>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</si>
  <si>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</si>
  <si>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</si>
  <si>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</si>
  <si>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</si>
  <si>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</si>
  <si>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</si>
  <si>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</si>
  <si>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</si>
  <si>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</si>
  <si>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</si>
  <si>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</si>
  <si>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</si>
  <si>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</si>
  <si>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</si>
  <si>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</si>
  <si>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</si>
  <si>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</si>
  <si>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</si>
  <si>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</si>
  <si>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</si>
  <si>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</si>
  <si>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</si>
  <si>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</si>
  <si>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</si>
  <si>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</si>
  <si>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</si>
  <si>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</si>
  <si>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</si>
  <si>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</si>
  <si>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</si>
  <si>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</si>
  <si>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</si>
  <si>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</si>
  <si>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</si>
  <si>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</si>
  <si>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</si>
  <si>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</si>
  <si>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</si>
  <si>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</si>
  <si>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</si>
  <si>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</si>
  <si>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</si>
  <si>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</si>
  <si>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</si>
  <si>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</si>
  <si>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</si>
  <si>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</si>
  <si>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</si>
  <si>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</si>
  <si>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</si>
  <si>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</si>
  <si>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</si>
  <si>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</si>
  <si>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</si>
  <si>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</si>
  <si>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</si>
  <si>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</si>
  <si>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</si>
  <si>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</si>
  <si>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</si>
  <si>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</si>
  <si>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</si>
  <si>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</si>
  <si>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</si>
  <si>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</si>
  <si>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</si>
  <si>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</si>
  <si>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</si>
  <si>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</si>
  <si>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</si>
  <si>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</si>
  <si>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</si>
  <si>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</si>
  <si>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</si>
  <si>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</si>
  <si>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</si>
  <si>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</si>
  <si>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</si>
  <si>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</si>
  <si>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</si>
  <si>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</si>
  <si>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</si>
  <si>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</si>
  <si>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</si>
  <si>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</si>
  <si>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</si>
  <si>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</si>
  <si>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</si>
  <si>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</si>
  <si>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</si>
  <si>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</si>
  <si>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</si>
  <si>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</si>
  <si>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</si>
  <si>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</si>
  <si>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</si>
  <si>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</si>
  <si>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</si>
  <si>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</si>
  <si>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</si>
  <si>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</si>
  <si>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</si>
  <si>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</si>
  <si>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</si>
  <si>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</si>
  <si>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</si>
  <si>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</si>
  <si>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</si>
  <si>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</si>
  <si>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</si>
  <si>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</si>
  <si>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</si>
  <si>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</si>
  <si>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</si>
  <si>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</si>
  <si>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</si>
  <si>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</si>
  <si>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</si>
  <si>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</si>
  <si>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</si>
  <si>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</si>
  <si>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</si>
  <si>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</si>
  <si>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</si>
  <si>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</si>
  <si>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</si>
  <si>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</si>
  <si>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</si>
  <si>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</si>
  <si>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</si>
  <si>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</si>
  <si>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</si>
  <si>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</si>
  <si>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</si>
  <si>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</si>
  <si>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</si>
  <si>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</si>
  <si>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</si>
  <si>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</si>
  <si>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</si>
  <si>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</si>
  <si>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</si>
  <si>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</si>
  <si>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</si>
  <si>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</si>
  <si>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</si>
  <si>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</si>
  <si>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</si>
  <si>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</si>
  <si>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</si>
  <si>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</si>
  <si>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</si>
  <si>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</si>
  <si>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</si>
  <si>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</si>
  <si>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</si>
  <si>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</si>
  <si>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</si>
  <si>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</si>
  <si>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</si>
  <si>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</si>
  <si>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</si>
  <si>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</si>
  <si>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</si>
  <si>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</si>
  <si>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</si>
  <si>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</si>
  <si>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</si>
  <si>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</si>
  <si>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</si>
  <si>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</si>
  <si>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</si>
  <si>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</si>
  <si>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</si>
  <si>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</si>
  <si>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</si>
  <si>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</si>
  <si>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</si>
  <si>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</si>
  <si>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</si>
  <si>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</si>
  <si>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</si>
  <si>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</si>
  <si>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</si>
  <si>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</si>
  <si>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</si>
  <si>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</si>
  <si>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</si>
  <si>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</si>
  <si>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</si>
  <si>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</si>
  <si>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</si>
  <si>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</si>
  <si>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</si>
  <si>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</si>
  <si>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</si>
  <si>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</si>
  <si>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</si>
  <si>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</si>
  <si>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</si>
  <si>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</si>
  <si>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</si>
  <si>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</si>
  <si>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</si>
  <si>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</si>
  <si>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</si>
  <si>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</si>
  <si>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</si>
  <si>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</si>
  <si>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</si>
  <si>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</si>
  <si>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</si>
  <si>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</si>
  <si>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</si>
  <si>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</si>
  <si>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</si>
  <si>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</si>
  <si>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</si>
  <si>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</si>
  <si>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</si>
  <si>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</si>
  <si>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</si>
  <si>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</si>
  <si>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</si>
  <si>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</si>
  <si>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</si>
  <si>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</si>
  <si>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</si>
  <si>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</si>
  <si>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</si>
  <si>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</si>
  <si>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</si>
  <si>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</si>
  <si>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</si>
  <si>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</si>
  <si>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</si>
  <si>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</si>
  <si>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</si>
  <si>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</si>
  <si>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</si>
  <si>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</si>
  <si>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</si>
  <si>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</si>
  <si>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</si>
  <si>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</si>
  <si>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</si>
  <si>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</si>
  <si>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</si>
  <si>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</si>
  <si>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</si>
  <si>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</si>
  <si>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</si>
  <si>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</si>
  <si>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</si>
  <si>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</si>
  <si>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</si>
  <si>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</si>
  <si>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</si>
  <si>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</si>
  <si>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</si>
  <si>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</si>
  <si>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</si>
  <si>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</si>
  <si>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</si>
  <si>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</si>
  <si>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</si>
  <si>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</si>
  <si>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</si>
  <si>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</si>
  <si>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</si>
  <si>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</si>
  <si>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</si>
  <si>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</si>
  <si>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</si>
  <si>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</si>
  <si>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</si>
  <si>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</si>
  <si>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</si>
  <si>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</si>
  <si>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</si>
  <si>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</si>
  <si>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</si>
  <si>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</si>
  <si>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</si>
  <si>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</si>
  <si>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</si>
  <si>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</si>
  <si>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</si>
  <si>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</si>
  <si>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</si>
  <si>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</si>
  <si>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</si>
  <si>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</si>
  <si>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</si>
  <si>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</si>
  <si>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</si>
  <si>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</si>
  <si>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</si>
  <si>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</si>
  <si>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</si>
  <si>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</si>
  <si>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</si>
  <si>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</si>
  <si>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</si>
  <si>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</si>
  <si>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</si>
  <si>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</si>
  <si>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</si>
  <si>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</si>
  <si>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</si>
  <si>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</si>
  <si>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</si>
  <si>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</si>
  <si>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</si>
  <si>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</si>
  <si>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</si>
  <si>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</si>
  <si>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</si>
  <si>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</si>
  <si>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</si>
  <si>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</si>
  <si>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</si>
  <si>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</si>
  <si>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</si>
  <si>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</si>
  <si>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</si>
  <si>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</si>
  <si>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</si>
  <si>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</si>
  <si>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</si>
  <si>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</si>
  <si>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</si>
  <si>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</si>
  <si>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</si>
  <si>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</si>
  <si>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</si>
  <si>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</si>
  <si>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</si>
  <si>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</si>
  <si>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</si>
  <si>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</si>
  <si>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</si>
  <si>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</si>
  <si>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</si>
  <si>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</si>
  <si>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</si>
  <si>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</si>
  <si>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</si>
  <si>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</si>
  <si>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</si>
  <si>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</si>
  <si>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</si>
  <si>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</si>
  <si>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</si>
  <si>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</si>
  <si>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</si>
  <si>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</si>
  <si>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</si>
  <si>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</si>
  <si>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</si>
  <si>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</si>
  <si>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</si>
  <si>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</si>
  <si>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</si>
  <si>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</si>
  <si>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</si>
  <si>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</si>
  <si>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</si>
  <si>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</si>
  <si>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</si>
  <si>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</si>
  <si>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</si>
  <si>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</si>
  <si>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</si>
  <si>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</si>
  <si>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</si>
  <si>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</si>
  <si>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</si>
  <si>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</si>
  <si>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</si>
  <si>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</si>
  <si>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</si>
  <si>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</si>
  <si>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</si>
  <si>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</si>
  <si>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</si>
  <si>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</si>
  <si>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</si>
  <si>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</si>
  <si>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</si>
  <si>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</si>
  <si>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</si>
  <si>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</si>
  <si>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</si>
  <si>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</si>
  <si>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</si>
  <si>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</si>
  <si>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</si>
  <si>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</si>
  <si>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</si>
  <si>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</si>
  <si>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</si>
  <si>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</si>
  <si>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</si>
  <si>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</si>
  <si>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</si>
  <si>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</si>
  <si>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</si>
  <si>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</si>
  <si>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</si>
  <si>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</si>
  <si>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</si>
  <si>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</si>
  <si>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</si>
  <si>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</si>
  <si>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</si>
  <si>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</si>
  <si>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</si>
  <si>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</si>
  <si>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</si>
  <si>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</si>
  <si>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</si>
  <si>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</si>
  <si>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</si>
  <si>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</si>
  <si>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</si>
  <si>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</si>
  <si>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</si>
  <si>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</si>
  <si>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</si>
  <si>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</si>
  <si>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</si>
  <si>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</si>
  <si>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</si>
  <si>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</si>
  <si>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</si>
  <si>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</si>
  <si>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</si>
  <si>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</si>
  <si>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</si>
  <si>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</si>
  <si>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</si>
  <si>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</si>
  <si>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</si>
  <si>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</si>
  <si>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</si>
  <si>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</si>
  <si>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</si>
  <si>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</si>
  <si>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</si>
  <si>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</si>
  <si>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</si>
  <si>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</si>
  <si>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</si>
  <si>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</si>
  <si>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</si>
  <si>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</si>
  <si>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</si>
  <si>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</si>
  <si>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</si>
  <si>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</si>
  <si>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</si>
  <si>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</si>
  <si>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</si>
  <si>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</si>
  <si>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</si>
  <si>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</si>
  <si>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</si>
  <si>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</si>
  <si>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</si>
  <si>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</si>
  <si>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</si>
  <si>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</si>
  <si>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</si>
  <si>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</si>
  <si>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</si>
  <si>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</si>
  <si>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</si>
  <si>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</si>
  <si>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</si>
  <si>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</si>
  <si>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</si>
  <si>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</si>
  <si>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</si>
  <si>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</si>
  <si>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</si>
  <si>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</si>
  <si>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</si>
  <si>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</si>
  <si>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</si>
  <si>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</si>
  <si>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</si>
  <si>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</si>
  <si>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</si>
  <si>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</si>
  <si>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</si>
  <si>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</si>
  <si>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</si>
  <si>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</si>
  <si>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</si>
  <si>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</si>
  <si>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</si>
  <si>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</si>
  <si>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</si>
  <si>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</si>
  <si>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</si>
  <si>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</si>
  <si>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</si>
  <si>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</si>
  <si>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</si>
  <si>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</si>
  <si>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</si>
  <si>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</si>
  <si>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</si>
  <si>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</si>
  <si>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</si>
  <si>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</si>
  <si>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</si>
  <si>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</si>
  <si>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</si>
  <si>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</si>
  <si>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</si>
  <si>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</si>
  <si>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</si>
  <si>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</si>
  <si>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</si>
  <si>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</si>
  <si>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</si>
  <si>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</si>
  <si>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</si>
  <si>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</si>
  <si>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</si>
  <si>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</si>
  <si>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</si>
  <si>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</si>
  <si>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</si>
  <si>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</si>
  <si>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</si>
  <si>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</si>
  <si>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</si>
  <si>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</si>
  <si>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</si>
  <si>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</si>
  <si>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</si>
  <si>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</si>
  <si>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</si>
  <si>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</si>
  <si>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</si>
  <si>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</si>
  <si>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</si>
  <si>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</si>
  <si>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</si>
  <si>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</si>
  <si>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</si>
  <si>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</si>
  <si>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</si>
  <si>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</si>
  <si>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</si>
  <si>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</si>
  <si>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</si>
  <si>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</si>
  <si>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</si>
  <si>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</si>
  <si>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</si>
  <si>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</si>
  <si>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</si>
  <si>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</si>
  <si>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</si>
  <si>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</si>
  <si>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</si>
  <si>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</si>
  <si>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</si>
  <si>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</si>
  <si>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</si>
  <si>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</si>
  <si>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</si>
  <si>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</si>
  <si>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</si>
  <si>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</si>
  <si>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</si>
  <si>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</si>
  <si>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</si>
  <si>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</si>
  <si>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</si>
  <si>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</si>
  <si>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</si>
  <si>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</si>
  <si>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</si>
  <si>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</si>
  <si>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</si>
  <si>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</si>
  <si>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</si>
  <si>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</si>
  <si>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</si>
  <si>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</si>
  <si>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</si>
  <si>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TABLEAU DE PERFORMANCES 28/08/2023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</si>
</sst>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2" sqref="AC2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360030879.81</v>
      </c>
      <c r="R3" s="11">
        <v>116817.29</v>
      </c>
      <c r="S3" s="12">
        <v>1.4523163919724792E-2</v>
      </c>
      <c r="T3" s="12">
        <v>1.8211236992484437E-4</v>
      </c>
      <c r="U3" s="12">
        <v>6.0815637053648561E-4</v>
      </c>
      <c r="V3" s="12">
        <v>2.0202129372370098E-3</v>
      </c>
      <c r="W3" s="12">
        <v>5.9402832026119162E-3</v>
      </c>
      <c r="X3" s="12">
        <v>1.1460103631608648E-2</v>
      </c>
      <c r="Y3" s="12">
        <v>1.8013647381242427E-2</v>
      </c>
      <c r="Z3" s="12">
        <v>2.4969222571500534E-2</v>
      </c>
      <c r="AA3" s="13">
        <v>3.2781266140344413E-2</v>
      </c>
      <c r="AB3" s="12">
        <v>6.4674798192872543E-2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1064305050.5700001</v>
      </c>
      <c r="R4" s="11">
        <v>2971.19</v>
      </c>
      <c r="S4" s="12">
        <v>-1.9308906191722586E-2</v>
      </c>
      <c r="T4" s="12">
        <v>4.478325577636411E-4</v>
      </c>
      <c r="U4" s="12">
        <v>1.1827420746172829E-3</v>
      </c>
      <c r="V4" s="12">
        <v>5.3427624010286131E-3</v>
      </c>
      <c r="W4" s="12">
        <v>2.6541181673386666E-2</v>
      </c>
      <c r="X4" s="12">
        <v>3.0068019663992574E-2</v>
      </c>
      <c r="Y4" s="12">
        <v>-6.8566197792414144E-2</v>
      </c>
      <c r="Z4" s="12">
        <v>-5.7154190334147849E-2</v>
      </c>
      <c r="AA4" s="13">
        <v>-3.2680355648739931E-2</v>
      </c>
      <c r="AB4" s="12">
        <v>7.5477708159135903E-2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8791970209.0300007</v>
      </c>
      <c r="R5" s="11">
        <v>2983.99</v>
      </c>
      <c r="S5" s="12">
        <v>9.7797359809683078E-3</v>
      </c>
      <c r="T5" s="12">
        <v>4.6939069734681471E-4</v>
      </c>
      <c r="U5" s="12">
        <v>1.1071262023221895E-3</v>
      </c>
      <c r="V5" s="12">
        <v>3.3759814388271371E-3</v>
      </c>
      <c r="W5" s="12">
        <v>1.492115968055722E-2</v>
      </c>
      <c r="X5" s="12">
        <v>2.4197783414393048E-2</v>
      </c>
      <c r="Y5" s="12">
        <v>1.0054663855820381E-4</v>
      </c>
      <c r="Z5" s="12">
        <v>1.0894936361511285E-2</v>
      </c>
      <c r="AA5" s="13">
        <v>3.2937095858545172E-2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3350414984.0999999</v>
      </c>
      <c r="R6" s="11">
        <v>2082.4499999999998</v>
      </c>
      <c r="S6" s="12">
        <v>2.2447747124066421E-2</v>
      </c>
      <c r="T6" s="12">
        <v>2.4976824388907499E-4</v>
      </c>
      <c r="U6" s="12">
        <v>8.5068343041697038E-4</v>
      </c>
      <c r="V6" s="12">
        <v>2.9764914967705725E-3</v>
      </c>
      <c r="W6" s="12">
        <v>9.2127709068350726E-3</v>
      </c>
      <c r="X6" s="12">
        <v>1.7874948677341636E-2</v>
      </c>
      <c r="Y6" s="12">
        <v>2.6373377231460646E-2</v>
      </c>
      <c r="Z6" s="12">
        <v>3.9556511798563197E-2</v>
      </c>
      <c r="AA6" s="13">
        <v>5.5110250901868461E-2</v>
      </c>
      <c r="AB6" s="12">
        <v>0.10443747911727728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507395745.99000001</v>
      </c>
      <c r="R7" s="11">
        <v>370091.71</v>
      </c>
      <c r="S7" s="12">
        <v>2.2849832911899244E-2</v>
      </c>
      <c r="T7" s="12">
        <v>2.7254726582854764E-4</v>
      </c>
      <c r="U7" s="12">
        <v>9.2711564721055322E-4</v>
      </c>
      <c r="V7" s="12">
        <v>3.1553615626654643E-3</v>
      </c>
      <c r="W7" s="12">
        <v>1.0421553710964865E-2</v>
      </c>
      <c r="X7" s="12">
        <v>2.0261282609911616E-2</v>
      </c>
      <c r="Y7" s="12">
        <v>2.5416348866370158E-2</v>
      </c>
      <c r="Z7" s="12">
        <v>3.8554964739273043E-2</v>
      </c>
      <c r="AA7" s="12">
        <v>5.6321220864104453E-2</v>
      </c>
      <c r="AB7" s="12">
        <v>0.11343135158370736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40743189.329999998</v>
      </c>
      <c r="R8" s="11">
        <v>179.6</v>
      </c>
      <c r="S8" s="12">
        <v>1.4746595852872959E-2</v>
      </c>
      <c r="T8" s="12">
        <v>1.6706576822409722E-4</v>
      </c>
      <c r="U8" s="12">
        <v>6.1284751239615136E-4</v>
      </c>
      <c r="V8" s="12">
        <v>2.0643865424315381E-3</v>
      </c>
      <c r="W8" s="12">
        <v>6.8393317636506277E-3</v>
      </c>
      <c r="X8" s="12">
        <v>1.4059059341651971E-2</v>
      </c>
      <c r="Y8" s="12">
        <v>1.4116318464144552E-2</v>
      </c>
      <c r="Z8" s="12">
        <v>1.9585580471189263E-2</v>
      </c>
      <c r="AA8" s="13">
        <v>3.1354082921787117E-2</v>
      </c>
      <c r="AB8" s="12">
        <v>7.2110792741165136E-2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453078903.49387473</v>
      </c>
      <c r="R9" s="11">
        <v>7278.14</v>
      </c>
      <c r="S9" s="12">
        <v>3.0530179029581491E-2</v>
      </c>
      <c r="T9" s="12">
        <v>-4.147690752571743E-4</v>
      </c>
      <c r="U9" s="12">
        <v>-3.2962623644074477E-3</v>
      </c>
      <c r="V9" s="12">
        <v>2.9710965771755291E-3</v>
      </c>
      <c r="W9" s="12">
        <v>5.4349070037969176E-2</v>
      </c>
      <c r="X9" s="12">
        <v>4.8472555555875756E-2</v>
      </c>
      <c r="Y9" s="12">
        <v>-4.8683763364964841E-2</v>
      </c>
      <c r="Z9" s="12">
        <v>-6.2159414369894764E-2</v>
      </c>
      <c r="AA9" s="13">
        <v>7.3259857196365352E-2</v>
      </c>
      <c r="AB9" s="12">
        <v>3.9731315053385542E-2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5193287946.8900003</v>
      </c>
      <c r="R10" s="11">
        <v>2551.52</v>
      </c>
      <c r="S10" s="12">
        <v>2.2309122379639654E-2</v>
      </c>
      <c r="T10" s="12">
        <v>2.6657885245638153E-4</v>
      </c>
      <c r="U10" s="12">
        <v>8.9831047022040519E-4</v>
      </c>
      <c r="V10" s="12">
        <v>3.0939791244864231E-3</v>
      </c>
      <c r="W10" s="12">
        <v>9.2479055748495385E-3</v>
      </c>
      <c r="X10" s="12">
        <v>1.8412303074571267E-2</v>
      </c>
      <c r="Y10" s="12">
        <v>2.6574450707512135E-2</v>
      </c>
      <c r="Z10" s="12">
        <v>4.3365896944145783E-2</v>
      </c>
      <c r="AA10" s="13">
        <v>6.2615308370502679E-2</v>
      </c>
      <c r="AB10" s="12">
        <v>0.11363676041830345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3581110.21</v>
      </c>
      <c r="R11" s="11">
        <v>32555.55</v>
      </c>
      <c r="S11" s="12">
        <v>6.6295573908215902E-2</v>
      </c>
      <c r="T11" s="12">
        <v>-1.3089671767354749E-3</v>
      </c>
      <c r="U11" s="12">
        <v>-5.0186798436174084E-3</v>
      </c>
      <c r="V11" s="12">
        <v>8.1065677032126173E-4</v>
      </c>
      <c r="W11" s="12">
        <v>6.5731492578306405E-2</v>
      </c>
      <c r="X11" s="12">
        <v>6.1820351055262915E-2</v>
      </c>
      <c r="Y11" s="12">
        <v>2.3877701828930128E-3</v>
      </c>
      <c r="Z11" s="12">
        <v>-2.3552224301756512E-2</v>
      </c>
      <c r="AA11" s="13">
        <v>0.11035640968884282</v>
      </c>
      <c r="AB11" s="12">
        <v>6.3384900614142953E-2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3945169480.4099998</v>
      </c>
      <c r="R12" s="11">
        <v>5299.09</v>
      </c>
      <c r="S12" s="12">
        <v>1.7943861320711196E-2</v>
      </c>
      <c r="T12" s="12">
        <v>2.1706550093065339E-4</v>
      </c>
      <c r="U12" s="12">
        <v>7.2517822576840477E-4</v>
      </c>
      <c r="V12" s="12">
        <v>2.4498026915669691E-3</v>
      </c>
      <c r="W12" s="12">
        <v>7.502428878076982E-3</v>
      </c>
      <c r="X12" s="12">
        <v>1.4826674224912734E-2</v>
      </c>
      <c r="Y12" s="12">
        <v>1.9989451882877474E-2</v>
      </c>
      <c r="Z12" s="12">
        <v>3.0839052554585442E-2</v>
      </c>
      <c r="AA12" s="13">
        <v>4.3775175551769262E-2</v>
      </c>
      <c r="AB12" s="12">
        <v>8.5752278934632734E-2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73998999.640000001</v>
      </c>
      <c r="R13" s="11">
        <v>5122.1000000000004</v>
      </c>
      <c r="S13" s="12">
        <v>5.6636857794143472E-2</v>
      </c>
      <c r="T13" s="12">
        <v>-9.5377599722242835E-4</v>
      </c>
      <c r="U13" s="12">
        <v>-4.5708777562275347E-3</v>
      </c>
      <c r="V13" s="12">
        <v>6.7752568484737005E-3</v>
      </c>
      <c r="W13" s="12">
        <v>7.7590468917318411E-2</v>
      </c>
      <c r="X13" s="12">
        <v>7.2253215964161344E-2</v>
      </c>
      <c r="Y13" s="12">
        <v>-1.9215119340539297E-2</v>
      </c>
      <c r="Z13" s="12">
        <v>-5.5536399491821313E-2</v>
      </c>
      <c r="AA13" s="13">
        <v>7.5120534149418342E-2</v>
      </c>
      <c r="AB13" s="12">
        <v>6.0307156002045205E-2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259784223.71000001</v>
      </c>
      <c r="R14" s="11">
        <v>3120.38</v>
      </c>
      <c r="S14" s="12">
        <v>-1.8948956974203381E-2</v>
      </c>
      <c r="T14" s="12">
        <v>4.2641188823517646E-4</v>
      </c>
      <c r="U14" s="12">
        <v>1.1036465251176007E-3</v>
      </c>
      <c r="V14" s="12">
        <v>4.8270909611997969E-3</v>
      </c>
      <c r="W14" s="12">
        <v>3.072644152000422E-2</v>
      </c>
      <c r="X14" s="12">
        <v>3.423154684962388E-2</v>
      </c>
      <c r="Y14" s="12">
        <v>-4.6356118164092297E-2</v>
      </c>
      <c r="Z14" s="12">
        <v>-3.9256376467110853E-2</v>
      </c>
      <c r="AA14" s="13">
        <v>-1.6859437472628153E-2</v>
      </c>
      <c r="AB14" s="12">
        <v>7.440372690055061E-2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222553400.90000001</v>
      </c>
      <c r="R15" s="11">
        <v>1588.05</v>
      </c>
      <c r="S15" s="12">
        <v>2.3287432905259267E-2</v>
      </c>
      <c r="T15" s="12">
        <v>3.0864975182031822E-4</v>
      </c>
      <c r="U15" s="12">
        <v>1.059021539741958E-3</v>
      </c>
      <c r="V15" s="12">
        <v>3.6339505782721207E-3</v>
      </c>
      <c r="W15" s="12">
        <v>1.1954450738870104E-2</v>
      </c>
      <c r="X15" s="12">
        <v>2.2273005246387676E-2</v>
      </c>
      <c r="Y15" s="12">
        <v>2.4184966624745771E-2</v>
      </c>
      <c r="Z15" s="12">
        <v>3.6762113674643403E-2</v>
      </c>
      <c r="AA15" s="13">
        <v>5.4216067658889283E-2</v>
      </c>
      <c r="AB15" s="12">
        <v>0.10895023148956111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1428925695.5999999</v>
      </c>
      <c r="R16" s="11">
        <v>5556.35</v>
      </c>
      <c r="S16" s="12">
        <v>1.9715833596382456E-2</v>
      </c>
      <c r="T16" s="12">
        <v>2.3042013872024203E-4</v>
      </c>
      <c r="U16" s="12">
        <v>7.7629123709490569E-4</v>
      </c>
      <c r="V16" s="12">
        <v>2.634546848919631E-3</v>
      </c>
      <c r="W16" s="12">
        <v>8.2546099882778168E-3</v>
      </c>
      <c r="X16" s="12">
        <v>1.5713687689543166E-2</v>
      </c>
      <c r="Y16" s="12">
        <v>2.2747143722263212E-2</v>
      </c>
      <c r="Z16" s="12">
        <v>3.3997312818451579E-2</v>
      </c>
      <c r="AA16" s="13">
        <v>4.7844002527038507E-2</v>
      </c>
      <c r="AB16" s="12">
        <v>9.1292794111004091E-2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829331358.88</v>
      </c>
      <c r="R17" s="11">
        <v>156.72999999999999</v>
      </c>
      <c r="S17" s="12">
        <v>1.9050715214564227E-2</v>
      </c>
      <c r="T17" s="12">
        <v>2.5528112834253647E-4</v>
      </c>
      <c r="U17" s="12">
        <v>7.6623459549183398E-4</v>
      </c>
      <c r="V17" s="12">
        <v>2.6869682042095036E-3</v>
      </c>
      <c r="W17" s="12">
        <v>8.1044574515983202E-3</v>
      </c>
      <c r="X17" s="12">
        <v>1.4959202175883968E-2</v>
      </c>
      <c r="Y17" s="12">
        <v>2.2641263212840917E-2</v>
      </c>
      <c r="Z17" s="12">
        <v>3.3907249818589523E-2</v>
      </c>
      <c r="AA17" s="13">
        <v>4.7940625835784886E-2</v>
      </c>
      <c r="AB17" s="12">
        <v>8.9159138290479389E-2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771036014.65999997</v>
      </c>
      <c r="R18" s="11">
        <v>200.19</v>
      </c>
      <c r="S18" s="12">
        <v>2.0076433121019095E-2</v>
      </c>
      <c r="T18" s="12">
        <v>2.498251224143668E-4</v>
      </c>
      <c r="U18" s="12">
        <v>7.9988001799728334E-4</v>
      </c>
      <c r="V18" s="12">
        <v>2.6545126715416265E-3</v>
      </c>
      <c r="W18" s="12">
        <v>7.8537985198610591E-3</v>
      </c>
      <c r="X18" s="12">
        <v>1.5574269480519445E-2</v>
      </c>
      <c r="Y18" s="12">
        <v>2.4366558563817517E-2</v>
      </c>
      <c r="Z18" s="12">
        <v>3.5238603648824356E-2</v>
      </c>
      <c r="AA18" s="13">
        <v>4.8377497175864155E-2</v>
      </c>
      <c r="AB18" s="12">
        <v>9.3682460915015434E-2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754972215.17999995</v>
      </c>
      <c r="R19" s="11">
        <v>1974.76</v>
      </c>
      <c r="S19" s="12">
        <v>-5.0584441757355724E-3</v>
      </c>
      <c r="T19" s="12">
        <v>3.4953167820799393E-4</v>
      </c>
      <c r="U19" s="12">
        <v>1.0442540680285625E-3</v>
      </c>
      <c r="V19" s="12">
        <v>3.6542537241369072E-3</v>
      </c>
      <c r="W19" s="12">
        <v>1.5713323149248257E-2</v>
      </c>
      <c r="X19" s="12">
        <v>2.5726796278886143E-2</v>
      </c>
      <c r="Y19" s="12">
        <v>-2.1126411484202339E-2</v>
      </c>
      <c r="Z19" s="12">
        <v>-1.170088182009274E-2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20676370.103971627</v>
      </c>
      <c r="R20" s="11">
        <v>2770.89</v>
      </c>
      <c r="S20" s="12">
        <v>0.1260210177260867</v>
      </c>
      <c r="T20" s="12">
        <v>-2.9828942349901639E-3</v>
      </c>
      <c r="U20" s="12">
        <v>-1.0555446446106858E-2</v>
      </c>
      <c r="V20" s="12">
        <v>2.2860698047073177E-3</v>
      </c>
      <c r="W20" s="12">
        <v>0.10365882802791321</v>
      </c>
      <c r="X20" s="12">
        <v>9.7199673717638962E-2</v>
      </c>
      <c r="Y20" s="12">
        <v>2.8797065342902634E-2</v>
      </c>
      <c r="Z20" s="12">
        <v>-3.2662222973628952E-3</v>
      </c>
      <c r="AA20" s="13">
        <v>0.29691134690362392</v>
      </c>
      <c r="AB20" s="12">
        <v>0.2330301439111436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226681192.36594629</v>
      </c>
      <c r="R21" s="11">
        <v>733.39</v>
      </c>
      <c r="S21" s="12">
        <v>0.10543530688532486</v>
      </c>
      <c r="T21" s="12">
        <v>-1.7966272406800643E-3</v>
      </c>
      <c r="U21" s="12">
        <v>-9.5079886012181623E-3</v>
      </c>
      <c r="V21" s="12">
        <v>3.269493844049229E-3</v>
      </c>
      <c r="W21" s="12">
        <v>0.11807482391682154</v>
      </c>
      <c r="X21" s="12">
        <v>0.10405407439745887</v>
      </c>
      <c r="Y21" s="12">
        <v>-2.4332162622392461E-2</v>
      </c>
      <c r="Z21" s="12">
        <v>-8.4338402377206856E-2</v>
      </c>
      <c r="AA21" s="13">
        <v>0.15793545534924841</v>
      </c>
      <c r="AB21" s="12">
        <v>3.6622943404760515E-2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27362016.960356992</v>
      </c>
      <c r="R22" s="11">
        <v>468.8</v>
      </c>
      <c r="S22" s="12">
        <v>0.10399397136397896</v>
      </c>
      <c r="T22" s="12">
        <v>-2.8714240136126046E-3</v>
      </c>
      <c r="U22" s="12">
        <v>-8.0406263224714579E-3</v>
      </c>
      <c r="V22" s="12">
        <v>-1.4271412443819965E-3</v>
      </c>
      <c r="W22" s="12">
        <v>9.9798245202458641E-2</v>
      </c>
      <c r="X22" s="12">
        <v>9.6172282367245759E-2</v>
      </c>
      <c r="Y22" s="12">
        <v>-1.1033056979515983E-2</v>
      </c>
      <c r="Z22" s="12">
        <v>-7.1922079464692229E-2</v>
      </c>
      <c r="AA22" s="13">
        <v>0.17455465637762138</v>
      </c>
      <c r="AB22" s="12">
        <v>3.1871808416974859E-2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49180536.774318449</v>
      </c>
      <c r="R23" s="11">
        <v>328.37</v>
      </c>
      <c r="S23" s="12">
        <v>-1.832585949177876E-2</v>
      </c>
      <c r="T23" s="12">
        <v>3.0454379339721358E-5</v>
      </c>
      <c r="U23" s="12">
        <v>3.0454379339721358E-5</v>
      </c>
      <c r="V23" s="12">
        <v>7.3141742602020267E-4</v>
      </c>
      <c r="W23" s="12">
        <v>9.5926210607225355E-3</v>
      </c>
      <c r="X23" s="12">
        <v>3.0546476463939884E-3</v>
      </c>
      <c r="Y23" s="12">
        <v>-5.0624494044177147E-2</v>
      </c>
      <c r="Z23" s="12">
        <v>-6.6732982805172703E-2</v>
      </c>
      <c r="AA23" s="13">
        <v>-6.7580997813555976E-2</v>
      </c>
      <c r="AB23" s="12">
        <v>-3.1471212836243559E-2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173108151.58324978</v>
      </c>
      <c r="R24" s="11">
        <v>212.21</v>
      </c>
      <c r="S24" s="12">
        <v>1.004283674440749E-2</v>
      </c>
      <c r="T24" s="12">
        <v>1.8852806711608836E-4</v>
      </c>
      <c r="U24" s="12">
        <v>6.6015938133642089E-4</v>
      </c>
      <c r="V24" s="12">
        <v>2.2670382090399007E-3</v>
      </c>
      <c r="W24" s="12">
        <v>7.501305606988618E-3</v>
      </c>
      <c r="X24" s="12">
        <v>1.4000382262996974E-2</v>
      </c>
      <c r="Y24" s="12">
        <v>8.1235154394299659E-3</v>
      </c>
      <c r="Z24" s="12">
        <v>1.6964585230267986E-2</v>
      </c>
      <c r="AA24" s="13">
        <v>3.1848682291160224E-2</v>
      </c>
      <c r="AB24" s="12">
        <v>8.5750831414684162E-2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2456481233.7913527</v>
      </c>
      <c r="R25" s="11">
        <v>2378.62</v>
      </c>
      <c r="S25" s="12">
        <v>1.8436691842641569E-2</v>
      </c>
      <c r="T25" s="12">
        <v>2.228679318275361E-4</v>
      </c>
      <c r="U25" s="12">
        <v>7.6573544261179262E-4</v>
      </c>
      <c r="V25" s="12">
        <v>2.562654370421543E-3</v>
      </c>
      <c r="W25" s="12">
        <v>7.9154554776815662E-3</v>
      </c>
      <c r="X25" s="12">
        <v>1.5419423692636026E-2</v>
      </c>
      <c r="Y25" s="12">
        <v>2.1138672093003193E-2</v>
      </c>
      <c r="Z25" s="12">
        <v>3.1549913915355159E-2</v>
      </c>
      <c r="AA25" s="13">
        <v>4.5869058611440749E-2</v>
      </c>
      <c r="AB25" s="12">
        <v>9.4846632544095422E-2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133111287.75</v>
      </c>
      <c r="R26" s="11">
        <v>2169.52</v>
      </c>
      <c r="S26" s="12">
        <v>7.5373033822662147E-3</v>
      </c>
      <c r="T26" s="12">
        <v>1.5213051876503545E-4</v>
      </c>
      <c r="U26" s="12">
        <v>5.1189581306124187E-4</v>
      </c>
      <c r="V26" s="12">
        <v>1.6852350325735576E-3</v>
      </c>
      <c r="W26" s="12">
        <v>6.350222420135194E-3</v>
      </c>
      <c r="X26" s="12">
        <v>1.2568900256231866E-2</v>
      </c>
      <c r="Y26" s="12">
        <v>7.1350648747765429E-3</v>
      </c>
      <c r="Z26" s="12">
        <v>2.2384331910161072E-2</v>
      </c>
      <c r="AA26" s="13">
        <v>4.1806325211528647E-2</v>
      </c>
      <c r="AB26" s="12">
        <v>9.7157884090219415E-2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899628674.33000004</v>
      </c>
      <c r="R27" s="11">
        <v>1936.08</v>
      </c>
      <c r="S27" s="12">
        <v>1.8876860978523369E-2</v>
      </c>
      <c r="T27" s="12">
        <v>2.376499519533981E-4</v>
      </c>
      <c r="U27" s="12">
        <v>7.3915178456043014E-4</v>
      </c>
      <c r="V27" s="12">
        <v>2.5321175026796288E-3</v>
      </c>
      <c r="W27" s="12">
        <v>7.8553245982539831E-3</v>
      </c>
      <c r="X27" s="12">
        <v>1.5291674532754313E-2</v>
      </c>
      <c r="Y27" s="12">
        <v>2.1085385791888626E-2</v>
      </c>
      <c r="Z27" s="12">
        <v>3.249890674829603E-2</v>
      </c>
      <c r="AA27" s="13">
        <v>4.6982478909798765E-2</v>
      </c>
      <c r="AB27" s="12">
        <v>8.7508214953743474E-2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332419512.70999998</v>
      </c>
      <c r="R28" s="11">
        <v>18209.78</v>
      </c>
      <c r="S28" s="12">
        <v>1.9371654184204491E-2</v>
      </c>
      <c r="T28" s="12">
        <v>2.268526528850868E-4</v>
      </c>
      <c r="U28" s="12">
        <v>7.3861007213531346E-4</v>
      </c>
      <c r="V28" s="12">
        <v>2.4099966971264358E-3</v>
      </c>
      <c r="W28" s="12">
        <v>7.2388213669960736E-3</v>
      </c>
      <c r="X28" s="12">
        <v>1.4656700882722836E-2</v>
      </c>
      <c r="Y28" s="12">
        <v>2.5297162409370303E-2</v>
      </c>
      <c r="Z28" s="12">
        <v>3.8113654580468045E-2</v>
      </c>
      <c r="AA28" s="13">
        <v>5.0643837244591129E-2</v>
      </c>
      <c r="AB28" s="12">
        <v>9.4602839509809022E-2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2988567947.54</v>
      </c>
      <c r="R29" s="11">
        <v>21768.6</v>
      </c>
      <c r="S29" s="12">
        <v>1.9753669381812472E-2</v>
      </c>
      <c r="T29" s="12">
        <v>2.4261004295295183E-4</v>
      </c>
      <c r="U29" s="12">
        <v>8.1698031753256299E-4</v>
      </c>
      <c r="V29" s="12">
        <v>2.6627312962816032E-3</v>
      </c>
      <c r="W29" s="12">
        <v>7.7173802847805969E-3</v>
      </c>
      <c r="X29" s="12">
        <v>1.5055684770667405E-2</v>
      </c>
      <c r="Y29" s="12">
        <v>2.3434730565948279E-2</v>
      </c>
      <c r="Z29" s="12">
        <v>3.4654848884097846E-2</v>
      </c>
      <c r="AA29" s="13">
        <v>4.6725826266958703E-2</v>
      </c>
      <c r="AB29" s="12">
        <v>9.0946267566141284E-2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1042256303.4299999</v>
      </c>
      <c r="R30" s="11">
        <v>213.85</v>
      </c>
      <c r="S30" s="12">
        <v>1.9206939281288731E-2</v>
      </c>
      <c r="T30" s="12">
        <v>2.3386342376044409E-4</v>
      </c>
      <c r="U30" s="12">
        <v>8.4242055506157545E-4</v>
      </c>
      <c r="V30" s="12">
        <v>2.9546946815495519E-3</v>
      </c>
      <c r="W30" s="12">
        <v>1.0060457207632701E-2</v>
      </c>
      <c r="X30" s="12">
        <v>1.9352686019352697E-2</v>
      </c>
      <c r="Y30" s="12">
        <v>1.9012675116744402E-2</v>
      </c>
      <c r="Z30" s="12">
        <v>3.0304490267874309E-2</v>
      </c>
      <c r="AA30" s="13">
        <v>4.936454193041858E-2</v>
      </c>
      <c r="AB30" s="12">
        <v>0.101921986911939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375149124.32999998</v>
      </c>
      <c r="R31" s="11">
        <v>624.32000000000005</v>
      </c>
      <c r="S31" s="12">
        <v>0.11545470787922101</v>
      </c>
      <c r="T31" s="12">
        <v>-9.1216054025498308E-4</v>
      </c>
      <c r="U31" s="12">
        <v>-4.6394464550483369E-3</v>
      </c>
      <c r="V31" s="12">
        <v>9.5567665464660698E-3</v>
      </c>
      <c r="W31" s="12">
        <v>0.11412102717847145</v>
      </c>
      <c r="X31" s="12">
        <v>0.10126827891552466</v>
      </c>
      <c r="Y31" s="12">
        <v>-5.1945568692437468E-3</v>
      </c>
      <c r="Z31" s="12">
        <v>-7.4587928376615584E-2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244472716.94</v>
      </c>
      <c r="R32" s="11">
        <v>1923.53</v>
      </c>
      <c r="S32" s="12">
        <v>1.5966830401943705E-2</v>
      </c>
      <c r="T32" s="12">
        <v>2.0279334837810698E-4</v>
      </c>
      <c r="U32" s="12">
        <v>6.7629784156940354E-4</v>
      </c>
      <c r="V32" s="12">
        <v>2.1569352763116784E-3</v>
      </c>
      <c r="W32" s="12">
        <v>6.3408687827310158E-3</v>
      </c>
      <c r="X32" s="12">
        <v>1.2336257756211578E-2</v>
      </c>
      <c r="Y32" s="12">
        <v>2.0792315652612341E-2</v>
      </c>
      <c r="Z32" s="12">
        <v>3.0355784579454311E-2</v>
      </c>
      <c r="AA32" s="13">
        <v>4.0364541078479033E-2</v>
      </c>
      <c r="AB32" s="12">
        <v>7.7384519735405041E-2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470364598.66000003</v>
      </c>
      <c r="R33" s="11">
        <v>37268.410000000003</v>
      </c>
      <c r="S33" s="12">
        <v>1.7747576909170736E-2</v>
      </c>
      <c r="T33" s="12">
        <v>2.4262353335552568E-4</v>
      </c>
      <c r="U33" s="12">
        <v>8.3599016899206003E-4</v>
      </c>
      <c r="V33" s="12">
        <v>2.8518049008098554E-3</v>
      </c>
      <c r="W33" s="12">
        <v>8.9305123945106826E-3</v>
      </c>
      <c r="X33" s="12">
        <v>1.7261982749208524E-2</v>
      </c>
      <c r="Y33" s="12">
        <v>1.5999332634162335E-2</v>
      </c>
      <c r="Z33" s="12">
        <v>2.2323931684890382E-2</v>
      </c>
      <c r="AA33" s="13">
        <v>3.6081759151171934E-2</v>
      </c>
      <c r="AB33" s="12">
        <v>7.9926363671663003E-2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579512178.46000004</v>
      </c>
      <c r="R34" s="11">
        <v>1779.4</v>
      </c>
      <c r="S34" s="12">
        <v>2.2261798753339269E-2</v>
      </c>
      <c r="T34" s="12">
        <v>2.4733552187798186E-4</v>
      </c>
      <c r="U34" s="12">
        <v>8.4369199617526287E-4</v>
      </c>
      <c r="V34" s="12">
        <v>2.9139401317755153E-3</v>
      </c>
      <c r="W34" s="12">
        <v>8.804503733268439E-3</v>
      </c>
      <c r="X34" s="12">
        <v>1.7608271712960689E-2</v>
      </c>
      <c r="Y34" s="12">
        <v>2.6620357015104543E-2</v>
      </c>
      <c r="Z34" s="12">
        <v>4.2456339744453508E-2</v>
      </c>
      <c r="AA34" s="13">
        <v>6.0498602411361881E-2</v>
      </c>
      <c r="AB34" s="12">
        <v>0.11485639817553016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879322483.00999999</v>
      </c>
      <c r="R35" s="11">
        <v>2556.12</v>
      </c>
      <c r="S35" s="12">
        <v>0.11304443193811275</v>
      </c>
      <c r="T35" s="12">
        <v>-4.129784316170104E-3</v>
      </c>
      <c r="U35" s="12">
        <v>-1.0406504065040862E-2</v>
      </c>
      <c r="V35" s="12">
        <v>1.9795615173239041E-3</v>
      </c>
      <c r="W35" s="12">
        <v>0.11663383031981567</v>
      </c>
      <c r="X35" s="12">
        <v>0.10967653115645458</v>
      </c>
      <c r="Y35" s="12">
        <v>2.7782221745664047E-2</v>
      </c>
      <c r="Z35" s="12">
        <v>-1.5653225614537955E-2</v>
      </c>
      <c r="AA35" s="13">
        <v>0.23919444499293116</v>
      </c>
      <c r="AB35" s="12">
        <v>0.16609806711572978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74314484.849999994</v>
      </c>
      <c r="R36" s="11">
        <v>1553.13</v>
      </c>
      <c r="S36" s="12">
        <v>1.7138628385812382E-2</v>
      </c>
      <c r="T36" s="12">
        <v>2.1251931993827579E-4</v>
      </c>
      <c r="U36" s="12">
        <v>7.0874918654931696E-4</v>
      </c>
      <c r="V36" s="12">
        <v>2.329753730187495E-3</v>
      </c>
      <c r="W36" s="12">
        <v>6.7347706029532517E-3</v>
      </c>
      <c r="X36" s="12">
        <v>1.3223647299818777E-2</v>
      </c>
      <c r="Y36" s="12">
        <v>2.2233191825451807E-2</v>
      </c>
      <c r="Z36" s="12">
        <v>3.3380795230744713E-2</v>
      </c>
      <c r="AA36" s="13">
        <v>4.4296520423600681E-2</v>
      </c>
      <c r="AB36" s="12">
        <v>8.4307825492016888E-2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433105624.92000002</v>
      </c>
      <c r="R37" s="11">
        <v>2082.2199999999998</v>
      </c>
      <c r="S37" s="12">
        <v>2.0686071705179273E-2</v>
      </c>
      <c r="T37" s="12">
        <v>2.7862646759282457E-4</v>
      </c>
      <c r="U37" s="12">
        <v>9.0850970759440706E-4</v>
      </c>
      <c r="V37" s="12">
        <v>3.1411090234619563E-3</v>
      </c>
      <c r="W37" s="12">
        <v>1.0565653134024112E-2</v>
      </c>
      <c r="X37" s="12">
        <v>1.9666415286524321E-2</v>
      </c>
      <c r="Y37" s="12">
        <v>2.102641050535952E-2</v>
      </c>
      <c r="Z37" s="12">
        <v>3.2673061090887391E-2</v>
      </c>
      <c r="AA37" s="13">
        <v>4.9670059333867561E-2</v>
      </c>
      <c r="AB37" s="12">
        <v>0.10197774049631381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9898332978.5300007</v>
      </c>
      <c r="R38" s="11">
        <v>17455.22</v>
      </c>
      <c r="S38" s="12">
        <v>2.502184493385461E-2</v>
      </c>
      <c r="T38" s="12">
        <v>3.0487280729400788E-4</v>
      </c>
      <c r="U38" s="12">
        <v>1.0253857526435234E-3</v>
      </c>
      <c r="V38" s="12">
        <v>3.5622994194304445E-3</v>
      </c>
      <c r="W38" s="12">
        <v>1.1426571530221932E-2</v>
      </c>
      <c r="X38" s="12">
        <v>2.2401767493949589E-2</v>
      </c>
      <c r="Y38" s="12">
        <v>2.7568875092644943E-2</v>
      </c>
      <c r="Z38" s="12">
        <v>4.6460334827115972E-2</v>
      </c>
      <c r="AA38" s="13">
        <v>7.1954211458803638E-2</v>
      </c>
      <c r="AB38" s="12">
        <v>0.14104154763943674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892117640.00999999</v>
      </c>
      <c r="R39" s="11">
        <v>2230.64</v>
      </c>
      <c r="S39" s="12">
        <v>1.7976041072447175E-2</v>
      </c>
      <c r="T39" s="12">
        <v>2.5111206772848754E-4</v>
      </c>
      <c r="U39" s="12">
        <v>8.0759498214305516E-4</v>
      </c>
      <c r="V39" s="12">
        <v>2.7105874737593308E-3</v>
      </c>
      <c r="W39" s="12">
        <v>8.7551101624397058E-3</v>
      </c>
      <c r="X39" s="12">
        <v>1.6857671653765862E-2</v>
      </c>
      <c r="Y39" s="12">
        <v>2.0206178022922822E-2</v>
      </c>
      <c r="Z39" s="12">
        <v>3.7733830186133556E-2</v>
      </c>
      <c r="AA39" s="13">
        <v>6.0769907506479287E-2</v>
      </c>
      <c r="AB39" s="12">
        <v>0.12274697121458442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74023710.879999995</v>
      </c>
      <c r="R40" s="11">
        <v>165.6</v>
      </c>
      <c r="S40" s="12">
        <v>0.10230979165279908</v>
      </c>
      <c r="T40" s="12">
        <v>-5.0468637346791842E-3</v>
      </c>
      <c r="U40" s="12">
        <v>-1.2051067891659767E-2</v>
      </c>
      <c r="V40" s="12">
        <v>6.0390120176284224E-5</v>
      </c>
      <c r="W40" s="12">
        <v>0.1131276467029642</v>
      </c>
      <c r="X40" s="12">
        <v>0.10333799720167892</v>
      </c>
      <c r="Y40" s="12">
        <v>-1.6568679850347361E-2</v>
      </c>
      <c r="Z40" s="12">
        <v>-8.5991831327961205E-2</v>
      </c>
      <c r="AA40" s="13">
        <v>0.15344431287873514</v>
      </c>
      <c r="AB40" s="12">
        <v>4.4399596367305699E-2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1738254.11</v>
      </c>
      <c r="R41" s="11">
        <v>206.98</v>
      </c>
      <c r="S41" s="12">
        <v>0.11495367377720321</v>
      </c>
      <c r="T41" s="12">
        <v>-4.2336187818725283E-3</v>
      </c>
      <c r="U41" s="12">
        <v>-1.1320754716981154E-2</v>
      </c>
      <c r="V41" s="12">
        <v>1.4999758068418361E-3</v>
      </c>
      <c r="W41" s="12">
        <v>0.11736126106672413</v>
      </c>
      <c r="X41" s="12">
        <v>0.10832663989290491</v>
      </c>
      <c r="Y41" s="12">
        <v>-1.3582423866940011E-2</v>
      </c>
      <c r="Z41" s="12">
        <v>-5.9609268514311697E-2</v>
      </c>
      <c r="AA41" s="13">
        <v>0.19662369196970567</v>
      </c>
      <c r="AB41" s="12">
        <v>6.9166795805568393E-2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68341819.310000002</v>
      </c>
      <c r="R42" s="11">
        <v>191.26</v>
      </c>
      <c r="S42" s="12">
        <v>5.8374967131211422E-3</v>
      </c>
      <c r="T42" s="12">
        <v>-7.3145245559046385E-4</v>
      </c>
      <c r="U42" s="12">
        <v>-1.5660889538526381E-3</v>
      </c>
      <c r="V42" s="12">
        <v>5.097482789426659E-3</v>
      </c>
      <c r="W42" s="12">
        <v>4.5822397200349932E-2</v>
      </c>
      <c r="X42" s="12">
        <v>4.2288828337874611E-2</v>
      </c>
      <c r="Y42" s="12">
        <v>-3.9618378106954628E-2</v>
      </c>
      <c r="Z42" s="12">
        <v>-3.797595694381576E-2</v>
      </c>
      <c r="AA42" s="13">
        <v>3.4564829339535814E-2</v>
      </c>
      <c r="AB42" s="12">
        <v>9.8374777465112251E-2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1393980.2517190014</v>
      </c>
      <c r="R43" s="11">
        <v>139.41</v>
      </c>
      <c r="S43" s="12">
        <v>1.0583544762595203E-2</v>
      </c>
      <c r="T43" s="12">
        <v>2.8700581186763319E-4</v>
      </c>
      <c r="U43" s="12">
        <v>7.8966259870771871E-4</v>
      </c>
      <c r="V43" s="12">
        <v>2.8774908279980268E-3</v>
      </c>
      <c r="W43" s="12">
        <v>1.0437051532941928E-2</v>
      </c>
      <c r="X43" s="12">
        <v>2.004829150508531E-2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927192953.40999997</v>
      </c>
      <c r="R44" s="11">
        <v>158.09</v>
      </c>
      <c r="S44" s="12">
        <v>2.3832653325561861E-2</v>
      </c>
      <c r="T44" s="12">
        <v>1.8980134126281878E-4</v>
      </c>
      <c r="U44" s="12">
        <v>8.2299316282600306E-4</v>
      </c>
      <c r="V44" s="12">
        <v>3.2364513263103876E-3</v>
      </c>
      <c r="W44" s="12">
        <v>1.0611775234929339E-2</v>
      </c>
      <c r="X44" s="12">
        <v>2.1781282316442635E-2</v>
      </c>
      <c r="Y44" s="12">
        <v>2.5293469096569206E-2</v>
      </c>
      <c r="Z44" s="12">
        <v>4.1093184063220344E-2</v>
      </c>
      <c r="AA44" s="13">
        <v>6.4077539207107834E-2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7888505.2999999998</v>
      </c>
      <c r="R45" s="11">
        <v>127.91</v>
      </c>
      <c r="S45" s="12">
        <v>7.8795997163344112E-3</v>
      </c>
      <c r="T45" s="12">
        <v>7.8186082877176733E-5</v>
      </c>
      <c r="U45" s="12">
        <v>3.1281770548206807E-4</v>
      </c>
      <c r="V45" s="12">
        <v>1.0173736108936881E-3</v>
      </c>
      <c r="W45" s="12">
        <v>2.979691053085513E-3</v>
      </c>
      <c r="X45" s="12">
        <v>5.8980811575967285E-3</v>
      </c>
      <c r="Y45" s="12">
        <v>1.0108189212666834E-2</v>
      </c>
      <c r="Z45" s="12">
        <v>1.6530239211634733E-2</v>
      </c>
      <c r="AA45" s="13">
        <v>2.4181279525982834E-2</v>
      </c>
      <c r="AB45" s="12">
        <v>5.4492992580379221E-2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9526051.1699999999</v>
      </c>
      <c r="R46" s="11">
        <v>2752.4</v>
      </c>
      <c r="S46" s="12">
        <v>0.12204547863449956</v>
      </c>
      <c r="T46" s="12">
        <v>-1.9037948978296738E-3</v>
      </c>
      <c r="U46" s="12">
        <v>-7.9975780205363868E-3</v>
      </c>
      <c r="V46" s="12">
        <v>1.7907318706596855E-3</v>
      </c>
      <c r="W46" s="12">
        <v>0.11435454158991085</v>
      </c>
      <c r="X46" s="12">
        <v>0.1069374622964006</v>
      </c>
      <c r="Y46" s="12">
        <v>1.7523105360443658E-2</v>
      </c>
      <c r="Z46" s="12">
        <v>-4.4162843757922211E-2</v>
      </c>
      <c r="AA46" s="13">
        <v>0.19209313606597136</v>
      </c>
      <c r="AB46" s="12">
        <v>6.271911535313289E-2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1431043.09</v>
      </c>
      <c r="R47" s="11">
        <v>1431.04</v>
      </c>
      <c r="S47" s="12">
        <v>1.6652458084683189E-2</v>
      </c>
      <c r="T47" s="12">
        <v>2.0269089638299048E-4</v>
      </c>
      <c r="U47" s="12">
        <v>6.642938556314956E-4</v>
      </c>
      <c r="V47" s="12">
        <v>2.2551862279559238E-3</v>
      </c>
      <c r="W47" s="12">
        <v>6.5058834286357342E-3</v>
      </c>
      <c r="X47" s="12">
        <v>1.267399319241673E-2</v>
      </c>
      <c r="Y47" s="12">
        <v>1.98403648802736E-2</v>
      </c>
      <c r="Z47" s="12">
        <v>2.7758027564116276E-2</v>
      </c>
      <c r="AA47" s="13">
        <v>3.7316245759517544E-2</v>
      </c>
      <c r="AB47" s="12">
        <v>7.4903103686566747E-2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1822091652.4200001</v>
      </c>
      <c r="R48" s="11">
        <v>1579.63</v>
      </c>
      <c r="S48" s="12">
        <v>3.4939935075247912E-3</v>
      </c>
      <c r="T48" s="12">
        <v>3.3563422202533097E-4</v>
      </c>
      <c r="U48" s="12">
        <v>1.0710166419509325E-3</v>
      </c>
      <c r="V48" s="12">
        <v>5.8774834437086204E-3</v>
      </c>
      <c r="W48" s="12">
        <v>2.9544417649742655E-2</v>
      </c>
      <c r="X48" s="12">
        <v>3.8669928065122879E-2</v>
      </c>
      <c r="Y48" s="12">
        <v>-1.5745529316468304E-2</v>
      </c>
      <c r="Z48" s="12">
        <v>6.6515475934078854E-4</v>
      </c>
      <c r="AA48" s="13">
        <v>2.9712199732733716E-2</v>
      </c>
      <c r="AB48" s="12">
        <v>0.15149328259744438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3403295582.2199998</v>
      </c>
      <c r="R49" s="11">
        <v>1638.36</v>
      </c>
      <c r="S49" s="12">
        <v>2.1268638109011053E-2</v>
      </c>
      <c r="T49" s="12">
        <v>2.6252648159557263E-4</v>
      </c>
      <c r="U49" s="12">
        <v>8.7970090169331861E-4</v>
      </c>
      <c r="V49" s="12">
        <v>3.0059077412836967E-3</v>
      </c>
      <c r="W49" s="12">
        <v>8.7678250375588067E-3</v>
      </c>
      <c r="X49" s="12">
        <v>1.7507468155536263E-2</v>
      </c>
      <c r="Y49" s="12">
        <v>2.453208932356956E-2</v>
      </c>
      <c r="Z49" s="12">
        <v>4.1266532352884994E-2</v>
      </c>
      <c r="AA49" s="13">
        <v>6.1774160099543715E-2</v>
      </c>
      <c r="AB49" s="12">
        <v>0.1202384940957668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4245399473.1599998</v>
      </c>
      <c r="R50" s="11">
        <v>1488.25</v>
      </c>
      <c r="S50" s="12">
        <v>1.6279593829596845E-2</v>
      </c>
      <c r="T50" s="12">
        <v>2.217861175331518E-4</v>
      </c>
      <c r="U50" s="12">
        <v>7.3294063853244986E-4</v>
      </c>
      <c r="V50" s="12">
        <v>2.4248139292088432E-3</v>
      </c>
      <c r="W50" s="12">
        <v>6.8601118996557096E-3</v>
      </c>
      <c r="X50" s="12">
        <v>1.289040433945189E-2</v>
      </c>
      <c r="Y50" s="12">
        <v>2.1953195813991834E-2</v>
      </c>
      <c r="Z50" s="12">
        <v>3.3923385808172682E-2</v>
      </c>
      <c r="AA50" s="13">
        <v>4.7288976461067556E-2</v>
      </c>
      <c r="AB50" s="12">
        <v>8.8538619075482702E-2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1193774777.98</v>
      </c>
      <c r="R51" s="11">
        <v>1464.28</v>
      </c>
      <c r="S51" s="12">
        <v>2.2092235957644236E-2</v>
      </c>
      <c r="T51" s="12">
        <v>2.5274777821033455E-4</v>
      </c>
      <c r="U51" s="12">
        <v>8.5439122916139789E-4</v>
      </c>
      <c r="V51" s="12">
        <v>2.8628176152318773E-3</v>
      </c>
      <c r="W51" s="12">
        <v>8.7073930175524724E-3</v>
      </c>
      <c r="X51" s="12">
        <v>1.7942675203514807E-2</v>
      </c>
      <c r="Y51" s="12">
        <v>2.5600078446204783E-2</v>
      </c>
      <c r="Z51" s="12">
        <v>3.8724826025580035E-2</v>
      </c>
      <c r="AA51" s="13">
        <v>5.3264567733396599E-2</v>
      </c>
      <c r="AB51" s="12">
        <v>0.10291115881444649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380612967.51999998</v>
      </c>
      <c r="R52" s="11">
        <v>1455.62</v>
      </c>
      <c r="S52" s="12">
        <v>2.4017221487463679E-2</v>
      </c>
      <c r="T52" s="12">
        <v>2.8174627716951811E-4</v>
      </c>
      <c r="U52" s="12">
        <v>9.0765316647179839E-4</v>
      </c>
      <c r="V52" s="12">
        <v>3.0734033462883545E-3</v>
      </c>
      <c r="W52" s="12">
        <v>1.0370103006913281E-2</v>
      </c>
      <c r="X52" s="12">
        <v>2.0435059973220513E-2</v>
      </c>
      <c r="Y52" s="12">
        <v>2.4334290378877393E-2</v>
      </c>
      <c r="Z52" s="12">
        <v>3.7897423830812682E-2</v>
      </c>
      <c r="AA52" s="13">
        <v>5.9033234386822557E-2</v>
      </c>
      <c r="AB52" s="12">
        <v>0.12313758169178177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764305884.45000005</v>
      </c>
      <c r="R53" s="11">
        <v>148.04</v>
      </c>
      <c r="S53" s="12">
        <v>2.1529119514214771E-2</v>
      </c>
      <c r="T53" s="12">
        <v>2.0268900749950098E-4</v>
      </c>
      <c r="U53" s="12">
        <v>8.112493239589275E-4</v>
      </c>
      <c r="V53" s="12">
        <v>2.4377031419283938E-3</v>
      </c>
      <c r="W53" s="12">
        <v>7.9662286375705559E-3</v>
      </c>
      <c r="X53" s="12">
        <v>1.6130139336948277E-2</v>
      </c>
      <c r="Y53" s="12">
        <v>2.4002213460607311E-2</v>
      </c>
      <c r="Z53" s="12">
        <v>3.858566016556756E-2</v>
      </c>
      <c r="AA53" s="13">
        <v>5.7579654236319493E-2</v>
      </c>
      <c r="AB53" s="12">
        <v>0.11266441187523472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563617910.54999995</v>
      </c>
      <c r="R54" s="11">
        <v>142.87</v>
      </c>
      <c r="S54" s="12">
        <v>-9.4670806666244209E-2</v>
      </c>
      <c r="T54" s="12">
        <v>0</v>
      </c>
      <c r="U54" s="12">
        <v>2.8005321010986516E-4</v>
      </c>
      <c r="V54" s="12">
        <v>4.7823334974330606E-3</v>
      </c>
      <c r="W54" s="12">
        <v>2.9545290768898134E-2</v>
      </c>
      <c r="X54" s="12">
        <v>2.9026217228464428E-2</v>
      </c>
      <c r="Y54" s="12">
        <v>-0.144593461860855</v>
      </c>
      <c r="Z54" s="12">
        <v>-0.13938919342208292</v>
      </c>
      <c r="AA54" s="13">
        <v>-0.11431405368545036</v>
      </c>
      <c r="AB54" s="12">
        <v>-2.0364783324190887E-2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399196960.45999998</v>
      </c>
      <c r="R55" s="11">
        <v>164.6</v>
      </c>
      <c r="S55" s="12">
        <v>8.2182774490466806E-2</v>
      </c>
      <c r="T55" s="12">
        <v>-7.2850898494417526E-4</v>
      </c>
      <c r="U55" s="12">
        <v>-7.9556412729025628E-3</v>
      </c>
      <c r="V55" s="12">
        <v>5.5592888997495057E-3</v>
      </c>
      <c r="W55" s="12">
        <v>0.11246282779129485</v>
      </c>
      <c r="X55" s="12">
        <v>9.43421315072136E-2</v>
      </c>
      <c r="Y55" s="12">
        <v>-5.0804451877054395E-2</v>
      </c>
      <c r="Z55" s="12">
        <v>-0.1017735334242838</v>
      </c>
      <c r="AA55" s="13">
        <v>0.11911884688604828</v>
      </c>
      <c r="AB55" s="12">
        <v>3.842166249923739E-3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632146203.94091916</v>
      </c>
      <c r="R56" s="11">
        <v>151.27000000000001</v>
      </c>
      <c r="S56" s="12">
        <v>-1.0637139129238972E-2</v>
      </c>
      <c r="T56" s="12">
        <v>3.9679915349513938E-4</v>
      </c>
      <c r="U56" s="12">
        <v>1.1250827266715041E-3</v>
      </c>
      <c r="V56" s="12">
        <v>5.4503157195093695E-3</v>
      </c>
      <c r="W56" s="12">
        <v>2.68431557117043E-2</v>
      </c>
      <c r="X56" s="12">
        <v>2.5496564464296944E-2</v>
      </c>
      <c r="Y56" s="12">
        <v>-3.8435407030741588E-2</v>
      </c>
      <c r="Z56" s="12">
        <v>-2.3486007452234909E-2</v>
      </c>
      <c r="AA56" s="13">
        <v>1.196040793562079E-2</v>
      </c>
      <c r="AB56" s="12">
        <v>0.12727750501982016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190648473.87</v>
      </c>
      <c r="R57" s="11">
        <v>135115.85999999999</v>
      </c>
      <c r="S57" s="12">
        <v>1.7291013774506134E-2</v>
      </c>
      <c r="T57" s="12">
        <v>2.00016522460253E-4</v>
      </c>
      <c r="U57" s="12">
        <v>6.7068912270513514E-4</v>
      </c>
      <c r="V57" s="12">
        <v>2.3630290006485949E-3</v>
      </c>
      <c r="W57" s="12">
        <v>7.1152427224339529E-3</v>
      </c>
      <c r="X57" s="12">
        <v>1.3728595562490587E-2</v>
      </c>
      <c r="Y57" s="12">
        <v>2.0803821513419651E-2</v>
      </c>
      <c r="Z57" s="12">
        <v>3.0414399887620864E-2</v>
      </c>
      <c r="AA57" s="13">
        <v>4.2737656083594332E-2</v>
      </c>
      <c r="AB57" s="12">
        <v>8.4753456292416998E-2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804179609.60000002</v>
      </c>
      <c r="R58" s="11">
        <v>147935.91</v>
      </c>
      <c r="S58" s="12">
        <v>1.9904685844953064E-2</v>
      </c>
      <c r="T58" s="12">
        <v>2.3164041780473251E-4</v>
      </c>
      <c r="U58" s="12">
        <v>8.1771110706999322E-4</v>
      </c>
      <c r="V58" s="12">
        <v>2.7617720159370074E-3</v>
      </c>
      <c r="W58" s="12">
        <v>8.080883657680742E-3</v>
      </c>
      <c r="X58" s="12">
        <v>1.5555229704843736E-2</v>
      </c>
      <c r="Y58" s="12">
        <v>2.3559257617421166E-2</v>
      </c>
      <c r="Z58" s="12">
        <v>3.6713961771009253E-2</v>
      </c>
      <c r="AA58" s="13">
        <v>5.1874623374176337E-2</v>
      </c>
      <c r="AB58" s="12">
        <v>0.10131286465619282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1950334297.3399999</v>
      </c>
      <c r="R59" s="11">
        <v>1451.33</v>
      </c>
      <c r="S59" s="12">
        <v>2.3432762146534111E-2</v>
      </c>
      <c r="T59" s="12">
        <v>2.6879126635138094E-4</v>
      </c>
      <c r="U59" s="12">
        <v>9.1033854938927063E-4</v>
      </c>
      <c r="V59" s="12">
        <v>3.1934527306784984E-3</v>
      </c>
      <c r="W59" s="12">
        <v>9.8105383271987843E-3</v>
      </c>
      <c r="X59" s="12">
        <v>1.8827526658289472E-2</v>
      </c>
      <c r="Y59" s="12">
        <v>2.8611725350116156E-2</v>
      </c>
      <c r="Z59" s="12">
        <v>4.5641868038444292E-2</v>
      </c>
      <c r="AA59" s="13">
        <v>6.5000917262887495E-2</v>
      </c>
      <c r="AB59" s="12">
        <v>0.1216362427933288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2025496621.04</v>
      </c>
      <c r="R60" s="11">
        <v>1567.92</v>
      </c>
      <c r="S60" s="12">
        <v>1.082436675198079E-2</v>
      </c>
      <c r="T60" s="12">
        <v>4.4026722306238046E-4</v>
      </c>
      <c r="U60" s="12">
        <v>1.2004801920769005E-3</v>
      </c>
      <c r="V60" s="12">
        <v>6.0442733397498057E-3</v>
      </c>
      <c r="W60" s="12">
        <v>3.2225784577707292E-2</v>
      </c>
      <c r="X60" s="12">
        <v>4.0624937778338255E-2</v>
      </c>
      <c r="Y60" s="12">
        <v>-4.3435190124208886E-3</v>
      </c>
      <c r="Z60" s="12">
        <v>9.7047364523296931E-3</v>
      </c>
      <c r="AA60" s="13">
        <v>4.2555455077397733E-2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73704586.909999996</v>
      </c>
      <c r="R61" s="11">
        <v>133.01</v>
      </c>
      <c r="S61" s="12">
        <v>2.3941493456504891E-2</v>
      </c>
      <c r="T61" s="12">
        <v>3.0081973377447577E-4</v>
      </c>
      <c r="U61" s="12">
        <v>9.7832630945210311E-4</v>
      </c>
      <c r="V61" s="12">
        <v>3.3946891973445129E-3</v>
      </c>
      <c r="W61" s="12">
        <v>9.870169311365749E-3</v>
      </c>
      <c r="X61" s="12">
        <v>2.025005752857242E-2</v>
      </c>
      <c r="Y61" s="12">
        <v>2.5757692604303259E-2</v>
      </c>
      <c r="Z61" s="12">
        <v>4.2398119122257029E-2</v>
      </c>
      <c r="AA61" s="13">
        <v>6.399488040956712E-2</v>
      </c>
      <c r="AB61" s="12">
        <v>0.12739447363959983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74219695.930000007</v>
      </c>
      <c r="R62" s="11">
        <v>125.88</v>
      </c>
      <c r="S62" s="12">
        <v>2.1255881875709801E-2</v>
      </c>
      <c r="T62" s="12">
        <v>2.3837902264601621E-4</v>
      </c>
      <c r="U62" s="12">
        <v>7.9503895690884337E-4</v>
      </c>
      <c r="V62" s="12">
        <v>2.6284348864993889E-3</v>
      </c>
      <c r="W62" s="12">
        <v>8.2498998798558373E-3</v>
      </c>
      <c r="X62" s="12">
        <v>1.6554954372930607E-2</v>
      </c>
      <c r="Y62" s="12">
        <v>2.5498981670061063E-2</v>
      </c>
      <c r="Z62" s="12">
        <v>4.0846700843393403E-2</v>
      </c>
      <c r="AA62" s="13">
        <v>5.2508361204013393E-2</v>
      </c>
      <c r="AB62" s="12">
        <v>7.4611575892094883E-2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365695787.85000002</v>
      </c>
      <c r="R63" s="11">
        <v>1349.48</v>
      </c>
      <c r="S63" s="12">
        <v>1.8075924920031412E-2</v>
      </c>
      <c r="T63" s="12">
        <v>2.0753038837827801E-4</v>
      </c>
      <c r="U63" s="12">
        <v>6.8220917126421724E-4</v>
      </c>
      <c r="V63" s="12">
        <v>2.3843656918746139E-3</v>
      </c>
      <c r="W63" s="12">
        <v>7.3151797444165429E-3</v>
      </c>
      <c r="X63" s="12">
        <v>1.4509314528860721E-2</v>
      </c>
      <c r="Y63" s="12">
        <v>2.1845634280608428E-2</v>
      </c>
      <c r="Z63" s="12">
        <v>3.470273420128505E-2</v>
      </c>
      <c r="AA63" s="13">
        <v>5.1176992942716076E-2</v>
      </c>
      <c r="AB63" s="12">
        <v>0.10594984428782164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1275894652.72</v>
      </c>
      <c r="R64" s="11">
        <v>183239.21</v>
      </c>
      <c r="S64" s="12">
        <v>0.13044492428719326</v>
      </c>
      <c r="T64" s="12">
        <v>-9.2590860984329395E-4</v>
      </c>
      <c r="U64" s="12">
        <v>-5.8096688085111335E-3</v>
      </c>
      <c r="V64" s="12">
        <v>8.3580053949916001E-3</v>
      </c>
      <c r="W64" s="12">
        <v>0.12089227667391327</v>
      </c>
      <c r="X64" s="12">
        <v>0.11150275650717791</v>
      </c>
      <c r="Y64" s="12">
        <v>2.0360580189194087E-2</v>
      </c>
      <c r="Z64" s="12">
        <v>-1.1628464554100684E-2</v>
      </c>
      <c r="AA64" s="13">
        <v>0.27792436125300451</v>
      </c>
      <c r="AB64" s="12">
        <v>0.24145831465954898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4060348762.8899999</v>
      </c>
      <c r="R65" s="11">
        <v>12351.43</v>
      </c>
      <c r="S65" s="12">
        <v>1.6746803380641613E-2</v>
      </c>
      <c r="T65" s="12">
        <v>2.2350585123743838E-4</v>
      </c>
      <c r="U65" s="12">
        <v>7.4540824470138115E-4</v>
      </c>
      <c r="V65" s="12">
        <v>2.4624444752858834E-3</v>
      </c>
      <c r="W65" s="12">
        <v>7.0427760180350688E-3</v>
      </c>
      <c r="X65" s="12">
        <v>1.3361698706246967E-2</v>
      </c>
      <c r="Y65" s="12">
        <v>2.2102158661540486E-2</v>
      </c>
      <c r="Z65" s="12">
        <v>3.3633986971861617E-2</v>
      </c>
      <c r="AA65" s="13">
        <v>4.5393606486614578E-2</v>
      </c>
      <c r="AB65" s="12">
        <v>8.503588110086327E-2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9683780285.25</v>
      </c>
      <c r="R66" s="11">
        <v>14348.51</v>
      </c>
      <c r="S66" s="12">
        <v>1.2580591436701174E-2</v>
      </c>
      <c r="T66" s="12">
        <v>4.9088412833558025E-4</v>
      </c>
      <c r="U66" s="12">
        <v>4.1345420419480256E-4</v>
      </c>
      <c r="V66" s="12">
        <v>2.2652849103944857E-3</v>
      </c>
      <c r="W66" s="12">
        <v>2.4048731225310618E-2</v>
      </c>
      <c r="X66" s="12">
        <v>3.1586356339019524E-2</v>
      </c>
      <c r="Y66" s="12">
        <v>-1.3505040240798539E-2</v>
      </c>
      <c r="Z66" s="12">
        <v>-1.7733407541394033E-3</v>
      </c>
      <c r="AA66" s="13">
        <v>2.8177865295429368E-2</v>
      </c>
      <c r="AB66" s="12">
        <v>0.10779031173445472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2564214174.4000001</v>
      </c>
      <c r="R67" s="11">
        <v>1512.39</v>
      </c>
      <c r="S67" s="12">
        <v>-1.225867969382689E-2</v>
      </c>
      <c r="T67" s="12">
        <v>2.4470575786042395E-4</v>
      </c>
      <c r="U67" s="12">
        <v>1.0060428759590232E-3</v>
      </c>
      <c r="V67" s="12">
        <v>5.8259013188084767E-3</v>
      </c>
      <c r="W67" s="12">
        <v>3.2637120286223571E-2</v>
      </c>
      <c r="X67" s="12">
        <v>4.1361407954169996E-2</v>
      </c>
      <c r="Y67" s="12">
        <v>-2.0891328836119261E-2</v>
      </c>
      <c r="Z67" s="12">
        <v>-8.2493426100185095E-3</v>
      </c>
      <c r="AA67" s="13">
        <v>1.5251700040948684E-2</v>
      </c>
      <c r="AB67" s="12">
        <v>9.4681451671275049E-2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1853869260.54</v>
      </c>
      <c r="R68" s="11">
        <v>15225.35</v>
      </c>
      <c r="S68" s="12">
        <v>7.4519957678063995E-3</v>
      </c>
      <c r="T68" s="12">
        <v>-2.1538378698535824E-4</v>
      </c>
      <c r="U68" s="12">
        <v>-1.342008066478536E-3</v>
      </c>
      <c r="V68" s="12">
        <v>4.4226566154143094E-3</v>
      </c>
      <c r="W68" s="12">
        <v>4.8301308952252986E-2</v>
      </c>
      <c r="X68" s="12">
        <v>4.7932608985927383E-2</v>
      </c>
      <c r="Y68" s="12">
        <v>-4.7748453760415921E-2</v>
      </c>
      <c r="Z68" s="12">
        <v>-4.7550086140780358E-2</v>
      </c>
      <c r="AA68" s="13">
        <v>4.2246820279021345E-2</v>
      </c>
      <c r="AB68" s="12">
        <v>0.1003074285846433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1463359478.54</v>
      </c>
      <c r="R69" s="11">
        <v>1375.07</v>
      </c>
      <c r="S69" s="12">
        <v>2.2683832005771364E-2</v>
      </c>
      <c r="T69" s="12">
        <v>2.9097892585119595E-4</v>
      </c>
      <c r="U69" s="12">
        <v>9.7544641232259483E-4</v>
      </c>
      <c r="V69" s="12">
        <v>3.3931203572626373E-3</v>
      </c>
      <c r="W69" s="12">
        <v>1.1289088930073772E-2</v>
      </c>
      <c r="X69" s="12">
        <v>2.2227673825613015E-2</v>
      </c>
      <c r="Y69" s="12">
        <v>2.0225402690290169E-2</v>
      </c>
      <c r="Z69" s="12">
        <v>3.7522447070185781E-2</v>
      </c>
      <c r="AA69" s="13">
        <v>6.1715335793813664E-2</v>
      </c>
      <c r="AB69" s="12">
        <v>0.12547369799553104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3198267.467698893</v>
      </c>
      <c r="R70" s="11">
        <v>151.94</v>
      </c>
      <c r="S70" s="12">
        <v>0.11753456899087959</v>
      </c>
      <c r="T70" s="12">
        <v>-2.1672029946805836E-3</v>
      </c>
      <c r="U70" s="12">
        <v>-1.0356282159838491E-2</v>
      </c>
      <c r="V70" s="12">
        <v>5.1600952632971766E-3</v>
      </c>
      <c r="W70" s="12">
        <v>8.6605163412715333E-2</v>
      </c>
      <c r="X70" s="12">
        <v>8.4588478835034578E-2</v>
      </c>
      <c r="Y70" s="12">
        <v>-1.1129189716889086E-2</v>
      </c>
      <c r="Z70" s="12">
        <v>-6.6034651847008234E-3</v>
      </c>
      <c r="AA70" s="13">
        <v>0.23257889186338934</v>
      </c>
      <c r="AB70" s="12">
        <v>0.1428356525009403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3732886054.8600001</v>
      </c>
      <c r="R71" s="11">
        <v>132555.16</v>
      </c>
      <c r="S71" s="12">
        <v>2.0503193577185202E-2</v>
      </c>
      <c r="T71" s="12">
        <v>2.6524296217600782E-4</v>
      </c>
      <c r="U71" s="12">
        <v>9.0323186661220496E-4</v>
      </c>
      <c r="V71" s="12">
        <v>3.0407105928174677E-3</v>
      </c>
      <c r="W71" s="12">
        <v>8.945047631313114E-3</v>
      </c>
      <c r="X71" s="12">
        <v>1.7966114528902018E-2</v>
      </c>
      <c r="Y71" s="12">
        <v>2.5146312575089796E-2</v>
      </c>
      <c r="Z71" s="12">
        <v>4.1622903967756919E-2</v>
      </c>
      <c r="AA71" s="13">
        <v>6.2041394045925395E-2</v>
      </c>
      <c r="AB71" s="12">
        <v>0.12018684885071867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5286093.0199999996</v>
      </c>
      <c r="R72" s="11">
        <v>1037.9100000000001</v>
      </c>
      <c r="S72" s="12">
        <v>2.1796272778287419E-2</v>
      </c>
      <c r="T72" s="12">
        <v>2.6020585174041404E-4</v>
      </c>
      <c r="U72" s="12">
        <v>8.8718309723330772E-4</v>
      </c>
      <c r="V72" s="12">
        <v>3.0635715252137065E-3</v>
      </c>
      <c r="W72" s="12">
        <v>1.0367385082646672E-2</v>
      </c>
      <c r="X72" s="12">
        <v>1.9828441728160354E-2</v>
      </c>
      <c r="Y72" s="12">
        <v>2.3196435260948577E-2</v>
      </c>
      <c r="Z72" s="12">
        <v>3.5207537945999741E-2</v>
      </c>
      <c r="AA72" s="13">
        <v>5.6521359437971243E-2</v>
      </c>
      <c r="AB72" s="12">
        <v>0.12597347466182945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583665607.35000002</v>
      </c>
      <c r="R73" s="11">
        <v>1334.08</v>
      </c>
      <c r="S73" s="12">
        <v>2.0789495833683915E-2</v>
      </c>
      <c r="T73" s="12">
        <v>2.5492224871408083E-4</v>
      </c>
      <c r="U73" s="12">
        <v>1.2608826178323598E-3</v>
      </c>
      <c r="V73" s="12">
        <v>3.5732286189283325E-3</v>
      </c>
      <c r="W73" s="12">
        <v>1.2369287741504618E-2</v>
      </c>
      <c r="X73" s="12">
        <v>2.182155194203388E-2</v>
      </c>
      <c r="Y73" s="12">
        <v>2.0500581359769871E-2</v>
      </c>
      <c r="Z73" s="12">
        <v>3.6943764330962629E-2</v>
      </c>
      <c r="AA73" s="13">
        <v>5.961779796984952E-2</v>
      </c>
      <c r="AB73" s="12">
        <v>0.12288734765335668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130999663.67309695</v>
      </c>
      <c r="R74" s="11">
        <v>2339279.71</v>
      </c>
      <c r="S74" s="12">
        <v>1.8010495521764418E-4</v>
      </c>
      <c r="T74" s="12">
        <v>6.1296128045639918E-5</v>
      </c>
      <c r="U74" s="12">
        <v>1.0459441339024087E-4</v>
      </c>
      <c r="V74" s="12">
        <v>1.9719358215622567E-4</v>
      </c>
      <c r="W74" s="12">
        <v>7.9184443018951215E-4</v>
      </c>
      <c r="X74" s="12">
        <v>1.7336055450506724E-3</v>
      </c>
      <c r="Y74" s="12">
        <v>-2.3239958001967393E-3</v>
      </c>
      <c r="Z74" s="12">
        <v>-1.7258944515692952E-2</v>
      </c>
      <c r="AA74" s="13">
        <v>-2.6001744534983676E-2</v>
      </c>
      <c r="AB74" s="12">
        <v>1.1192964308963378E-3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79376143.159999996</v>
      </c>
      <c r="R75" s="11">
        <v>1291.0899999999999</v>
      </c>
      <c r="S75" s="12">
        <v>2.2645544554455381E-2</v>
      </c>
      <c r="T75" s="12">
        <v>6.2001565539526347E-4</v>
      </c>
      <c r="U75" s="12">
        <v>1.233036060488498E-3</v>
      </c>
      <c r="V75" s="12">
        <v>3.2714783041152312E-3</v>
      </c>
      <c r="W75" s="12">
        <v>9.3343235742483887E-3</v>
      </c>
      <c r="X75" s="12">
        <v>1.7968934794606928E-2</v>
      </c>
      <c r="Y75" s="12">
        <v>2.4024428934010123E-2</v>
      </c>
      <c r="Z75" s="12">
        <v>3.712837485038601E-2</v>
      </c>
      <c r="AA75" s="13">
        <v>5.4433046943908936E-2</v>
      </c>
      <c r="AB75" s="12">
        <v>0.10992761472464356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213376166.52000001</v>
      </c>
      <c r="R76" s="11">
        <v>121581.86</v>
      </c>
      <c r="S76" s="12">
        <v>2.1628136744489469E-2</v>
      </c>
      <c r="T76" s="12">
        <v>2.2533107996768376E-4</v>
      </c>
      <c r="U76" s="12">
        <v>8.0735057799487101E-4</v>
      </c>
      <c r="V76" s="12">
        <v>2.7641160107258938E-3</v>
      </c>
      <c r="W76" s="12">
        <v>8.4164744431545219E-3</v>
      </c>
      <c r="X76" s="12">
        <v>1.6708450475733314E-2</v>
      </c>
      <c r="Y76" s="12">
        <v>2.6268804370396484E-2</v>
      </c>
      <c r="Z76" s="12">
        <v>3.9603694564011034E-2</v>
      </c>
      <c r="AA76" s="13">
        <v>5.406961486647166E-2</v>
      </c>
      <c r="AB76" s="12">
        <v>0.1016084614702977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2874180448.1700001</v>
      </c>
      <c r="R77" s="11">
        <v>1295.03</v>
      </c>
      <c r="S77" s="12">
        <v>2.3714852612191015E-2</v>
      </c>
      <c r="T77" s="12">
        <v>2.857893192034131E-4</v>
      </c>
      <c r="U77" s="12">
        <v>9.6616117114192528E-4</v>
      </c>
      <c r="V77" s="12">
        <v>3.3547687301463758E-3</v>
      </c>
      <c r="W77" s="12">
        <v>1.0542168674698787E-2</v>
      </c>
      <c r="X77" s="12">
        <v>2.0552425233460677E-2</v>
      </c>
      <c r="Y77" s="12">
        <v>2.5961370874463249E-2</v>
      </c>
      <c r="Z77" s="12">
        <v>4.3344102221183789E-2</v>
      </c>
      <c r="AA77" s="13">
        <v>6.6596934531408206E-2</v>
      </c>
      <c r="AB77" s="12">
        <v>0.13322774287264391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1172788591.3099999</v>
      </c>
      <c r="R78" s="11">
        <v>1232.98</v>
      </c>
      <c r="S78" s="12">
        <v>1.6664330417144255E-2</v>
      </c>
      <c r="T78" s="12">
        <v>3.1640691551943476E-4</v>
      </c>
      <c r="U78" s="12">
        <v>1.0148327961485065E-3</v>
      </c>
      <c r="V78" s="12">
        <v>3.3853615663808224E-3</v>
      </c>
      <c r="W78" s="12">
        <v>1.1991431174438084E-2</v>
      </c>
      <c r="X78" s="12">
        <v>2.2651305912894857E-2</v>
      </c>
      <c r="Y78" s="12">
        <v>1.878124354472218E-2</v>
      </c>
      <c r="Z78" s="12">
        <v>3.5908724290899321E-2</v>
      </c>
      <c r="AA78" s="13">
        <v>5.8388270841917299E-2</v>
      </c>
      <c r="AB78" s="12">
        <v>0.12253389051247726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903779158.23000002</v>
      </c>
      <c r="R79" s="11">
        <v>1193.3399999999999</v>
      </c>
      <c r="S79" s="12">
        <v>2.1179370010012067E-2</v>
      </c>
      <c r="T79" s="12">
        <v>2.5145845906252473E-4</v>
      </c>
      <c r="U79" s="12">
        <v>8.4708092558267512E-4</v>
      </c>
      <c r="V79" s="12">
        <v>2.8067226890755616E-3</v>
      </c>
      <c r="W79" s="12">
        <v>8.911058505241768E-3</v>
      </c>
      <c r="X79" s="12">
        <v>1.7626442221596737E-2</v>
      </c>
      <c r="Y79" s="12">
        <v>2.4730794992013975E-2</v>
      </c>
      <c r="Z79" s="12">
        <v>3.9196049915964919E-2</v>
      </c>
      <c r="AA79" s="13">
        <v>5.4438779567564613E-2</v>
      </c>
      <c r="AB79" s="12">
        <v>9.7112281766279507E-2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658187846.65999997</v>
      </c>
      <c r="R80" s="11">
        <v>1201.5999999999999</v>
      </c>
      <c r="S80" s="12">
        <v>1.8305084745762635E-2</v>
      </c>
      <c r="T80" s="12">
        <v>2.2475090108461606E-4</v>
      </c>
      <c r="U80" s="12">
        <v>7.6623246826785271E-4</v>
      </c>
      <c r="V80" s="12">
        <v>2.6200290372643833E-3</v>
      </c>
      <c r="W80" s="12">
        <v>7.4958496134689074E-3</v>
      </c>
      <c r="X80" s="12">
        <v>1.4522120905099474E-2</v>
      </c>
      <c r="Y80" s="12">
        <v>2.2577378368948211E-2</v>
      </c>
      <c r="Z80" s="12">
        <v>3.7292817679557853E-2</v>
      </c>
      <c r="AA80" s="13">
        <v>5.476602206792415E-2</v>
      </c>
      <c r="AB80" s="12">
        <v>0.11035132787521469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2080125331.46</v>
      </c>
      <c r="R81" s="11">
        <v>2329.0100000000002</v>
      </c>
      <c r="S81" s="12">
        <v>1.8689749287051461E-2</v>
      </c>
      <c r="T81" s="12">
        <v>3.2212897185022289E-4</v>
      </c>
      <c r="U81" s="12">
        <v>1.053056873667678E-3</v>
      </c>
      <c r="V81" s="12">
        <v>3.5721672584372172E-3</v>
      </c>
      <c r="W81" s="12">
        <v>1.1737670450349671E-2</v>
      </c>
      <c r="X81" s="12">
        <v>2.2567515948735774E-2</v>
      </c>
      <c r="Y81" s="12">
        <v>1.8377948211178146E-2</v>
      </c>
      <c r="Z81" s="12">
        <v>3.6516003845195363E-2</v>
      </c>
      <c r="AA81" s="13">
        <v>6.0960554667249832E-2</v>
      </c>
      <c r="AB81" s="12">
        <v>0.12758777620698347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1995447341.1900001</v>
      </c>
      <c r="R82" s="11">
        <v>2537.33</v>
      </c>
      <c r="S82" s="12">
        <v>2.3992283726411212E-2</v>
      </c>
      <c r="T82" s="12">
        <v>2.9961719960409667E-4</v>
      </c>
      <c r="U82" s="12">
        <v>1.0099535658067381E-3</v>
      </c>
      <c r="V82" s="12">
        <v>3.4961577858722581E-3</v>
      </c>
      <c r="W82" s="12">
        <v>1.206986641777045E-2</v>
      </c>
      <c r="X82" s="12">
        <v>2.290245593665842E-2</v>
      </c>
      <c r="Y82" s="12">
        <v>2.4968491468459132E-2</v>
      </c>
      <c r="Z82" s="12">
        <v>4.0200551804433271E-2</v>
      </c>
      <c r="AA82" s="13">
        <v>6.2079848640865271E-2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165086393.03227431</v>
      </c>
      <c r="R83" s="11">
        <v>1163.0999999999999</v>
      </c>
      <c r="S83" s="12">
        <v>2.1105121767071064E-2</v>
      </c>
      <c r="T83" s="12">
        <v>2.3219215190524998E-4</v>
      </c>
      <c r="U83" s="12">
        <v>7.9161575659523076E-4</v>
      </c>
      <c r="V83" s="12">
        <v>2.7761492568194983E-3</v>
      </c>
      <c r="W83" s="12">
        <v>8.1389603973267746E-3</v>
      </c>
      <c r="X83" s="12">
        <v>1.6384847293223228E-2</v>
      </c>
      <c r="Y83" s="12">
        <v>2.4513992266156887E-2</v>
      </c>
      <c r="Z83" s="12">
        <v>3.7731640509988285E-2</v>
      </c>
      <c r="AA83" s="13">
        <v>4.8811058910520462E-2</v>
      </c>
      <c r="AB83" s="12">
        <v>9.2276773975432921E-2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1447221779.8800001</v>
      </c>
      <c r="R84" s="11">
        <v>120.08</v>
      </c>
      <c r="S84" s="12">
        <v>2.0047570506286097E-2</v>
      </c>
      <c r="T84" s="12">
        <v>2.4989587671804363E-4</v>
      </c>
      <c r="U84" s="12">
        <v>9.1689589063932177E-4</v>
      </c>
      <c r="V84" s="12">
        <v>3.3422459893047412E-3</v>
      </c>
      <c r="W84" s="12">
        <v>1.0859499957908848E-2</v>
      </c>
      <c r="X84" s="12">
        <v>2.0828020062909146E-2</v>
      </c>
      <c r="Y84" s="12">
        <v>2.0394289598912232E-2</v>
      </c>
      <c r="Z84" s="12">
        <v>3.6691703358370027E-2</v>
      </c>
      <c r="AA84" s="13">
        <v>5.667018655403025E-2</v>
      </c>
      <c r="AB84" s="12">
        <v>0.11764705882352942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555770678.62</v>
      </c>
      <c r="R85" s="11">
        <v>1176.4100000000001</v>
      </c>
      <c r="S85" s="12">
        <v>3.3080422221051398E-2</v>
      </c>
      <c r="T85" s="12">
        <v>2.3806892095259256E-4</v>
      </c>
      <c r="U85" s="12">
        <v>8.0819423885121185E-4</v>
      </c>
      <c r="V85" s="12">
        <v>2.7190126319019915E-3</v>
      </c>
      <c r="W85" s="12">
        <v>8.1066026822057807E-3</v>
      </c>
      <c r="X85" s="12">
        <v>1.5082878172107045E-2</v>
      </c>
      <c r="Y85" s="12">
        <v>3.5781892460621516E-2</v>
      </c>
      <c r="Z85" s="12">
        <v>4.5549077464538373E-2</v>
      </c>
      <c r="AA85" s="13">
        <v>6.4393253953892435E-2</v>
      </c>
      <c r="AB85" s="12">
        <v>0.12190772282515418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906681018.85000002</v>
      </c>
      <c r="R86" s="11">
        <v>1178.04</v>
      </c>
      <c r="S86" s="12">
        <v>1.4065593526727999E-2</v>
      </c>
      <c r="T86" s="12">
        <v>2.8020480423867272E-4</v>
      </c>
      <c r="U86" s="12">
        <v>9.4313170706830478E-4</v>
      </c>
      <c r="V86" s="12">
        <v>3.2788560624770341E-3</v>
      </c>
      <c r="W86" s="12">
        <v>1.0637932809443621E-2</v>
      </c>
      <c r="X86" s="12">
        <v>1.9462593570161404E-2</v>
      </c>
      <c r="Y86" s="12">
        <v>1.3437483869857617E-2</v>
      </c>
      <c r="Z86" s="12">
        <v>2.8775030783606572E-2</v>
      </c>
      <c r="AA86" s="13">
        <v>5.058324118003784E-2</v>
      </c>
      <c r="AB86" s="12">
        <v>0.11495580079123213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1234332951.9510896</v>
      </c>
      <c r="R87" s="11">
        <v>1158998.08</v>
      </c>
      <c r="S87" s="12">
        <v>2.0856071237093012E-2</v>
      </c>
      <c r="T87" s="12">
        <v>2.8503423871736536E-4</v>
      </c>
      <c r="U87" s="12">
        <v>9.3949424732182667E-4</v>
      </c>
      <c r="V87" s="12">
        <v>3.6196611859273158E-3</v>
      </c>
      <c r="W87" s="12">
        <v>1.3060460020416253E-2</v>
      </c>
      <c r="X87" s="12">
        <v>2.2589588459064933E-2</v>
      </c>
      <c r="Y87" s="12">
        <v>2.3963488811771318E-2</v>
      </c>
      <c r="Z87" s="12">
        <v>4.1664360591113378E-2</v>
      </c>
      <c r="AA87" s="13">
        <v>5.9897649748514012E-2</v>
      </c>
      <c r="AB87" s="12">
        <v>0.1157656317989073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985434.73</v>
      </c>
      <c r="R88" s="11">
        <v>1091.29</v>
      </c>
      <c r="S88" s="12">
        <v>1.0365450942979762E-3</v>
      </c>
      <c r="T88" s="12">
        <v>2.1080417208954428E-4</v>
      </c>
      <c r="U88" s="12">
        <v>7.5196933432367357E-4</v>
      </c>
      <c r="V88" s="12">
        <v>2.8487672189598406E-3</v>
      </c>
      <c r="W88" s="12">
        <v>1.2572605637723342E-2</v>
      </c>
      <c r="X88" s="12">
        <v>2.0650760842117009E-2</v>
      </c>
      <c r="Y88" s="12">
        <v>-1.1566400376791101E-2</v>
      </c>
      <c r="Z88" s="12">
        <v>-2.7266730844653746E-2</v>
      </c>
      <c r="AA88" s="13">
        <v>-4.3701189694182576E-3</v>
      </c>
      <c r="AB88" s="12">
        <v>7.3016528519316046E-2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623625645.87</v>
      </c>
      <c r="R89" s="11">
        <v>962.5</v>
      </c>
      <c r="S89" s="12">
        <v>7.3787220681353852E-3</v>
      </c>
      <c r="T89" s="12">
        <v>-6.0223449765340459E-4</v>
      </c>
      <c r="U89" s="12">
        <v>-3.4065376531129581E-3</v>
      </c>
      <c r="V89" s="12">
        <v>2.9071281949755276E-3</v>
      </c>
      <c r="W89" s="12">
        <v>5.4366996395981901E-2</v>
      </c>
      <c r="X89" s="12">
        <v>4.8863413464681947E-2</v>
      </c>
      <c r="Y89" s="12">
        <v>-6.8797709000493326E-2</v>
      </c>
      <c r="Z89" s="12">
        <v>-9.9870007201039918E-2</v>
      </c>
      <c r="AA89" s="13">
        <v>-2.0525710564075386E-2</v>
      </c>
      <c r="AB89" s="12">
        <v>-2.6184261114146377E-2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1997223678.1099999</v>
      </c>
      <c r="R90" s="11">
        <v>1160.6199999999999</v>
      </c>
      <c r="S90" s="12">
        <v>3.9270638710123557E-3</v>
      </c>
      <c r="T90" s="12">
        <v>3.8787419085118394E-4</v>
      </c>
      <c r="U90" s="12">
        <v>1.1127116524199008E-3</v>
      </c>
      <c r="V90" s="12">
        <v>4.8310015237566905E-3</v>
      </c>
      <c r="W90" s="12">
        <v>2.7324629342774853E-2</v>
      </c>
      <c r="X90" s="12">
        <v>3.4632767857938715E-2</v>
      </c>
      <c r="Y90" s="12">
        <v>-1.3740769381113091E-2</v>
      </c>
      <c r="Z90" s="12">
        <v>1.3286399558270039E-3</v>
      </c>
      <c r="AA90" s="13">
        <v>3.1625542202943835E-2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75320134.329999998</v>
      </c>
      <c r="R91" s="11">
        <v>1122.0999999999999</v>
      </c>
      <c r="S91" s="12">
        <v>2.0350634707016223E-2</v>
      </c>
      <c r="T91" s="12">
        <v>2.4067817762047887E-4</v>
      </c>
      <c r="U91" s="12">
        <v>8.7412587412589039E-4</v>
      </c>
      <c r="V91" s="12">
        <v>3.02131006864978E-3</v>
      </c>
      <c r="W91" s="12">
        <v>9.3913606678299351E-3</v>
      </c>
      <c r="X91" s="12">
        <v>1.7390200558517241E-2</v>
      </c>
      <c r="Y91" s="12">
        <v>2.1372267025905244E-2</v>
      </c>
      <c r="Z91" s="12">
        <v>3.0574664082805968E-2</v>
      </c>
      <c r="AA91" s="13">
        <v>6.4520107391209475E-2</v>
      </c>
      <c r="AB91" s="12">
        <v>0.11575137467808157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1038886056.0599999</v>
      </c>
      <c r="R92" s="11">
        <v>1095.5999999999999</v>
      </c>
      <c r="S92" s="12">
        <v>1.8518518518518375E-2</v>
      </c>
      <c r="T92" s="12">
        <v>2.3736921869007882E-4</v>
      </c>
      <c r="U92" s="12">
        <v>7.7643297556511445E-4</v>
      </c>
      <c r="V92" s="12">
        <v>2.55305130809561E-3</v>
      </c>
      <c r="W92" s="12">
        <v>7.5223924518583764E-3</v>
      </c>
      <c r="X92" s="12">
        <v>1.4519594044003107E-2</v>
      </c>
      <c r="Y92" s="12">
        <v>2.2014925373134243E-2</v>
      </c>
      <c r="Z92" s="12">
        <v>3.3887268918268411E-2</v>
      </c>
      <c r="AA92" s="13">
        <v>4.7238524919229807E-2</v>
      </c>
      <c r="AB92" s="12">
        <v>8.8946536661001177E-2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6007839.7798896637</v>
      </c>
      <c r="R93" s="11">
        <v>1141.0899999999999</v>
      </c>
      <c r="S93" s="12">
        <v>5.1298587630480494E-2</v>
      </c>
      <c r="T93" s="12">
        <v>-1.5137991984739663E-3</v>
      </c>
      <c r="U93" s="12">
        <v>-3.0404431358501609E-3</v>
      </c>
      <c r="V93" s="12">
        <v>2.5479050070725128E-3</v>
      </c>
      <c r="W93" s="12">
        <v>3.783572383559642E-2</v>
      </c>
      <c r="X93" s="12">
        <v>4.2319777850853092E-2</v>
      </c>
      <c r="Y93" s="12">
        <v>2.7740500229669687E-2</v>
      </c>
      <c r="Z93" s="12">
        <v>3.3146820223091317E-2</v>
      </c>
      <c r="AA93" s="13">
        <v>0.11886925656462642</v>
      </c>
      <c r="AB93" s="12">
        <v>0.13897151298584623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2732914.6108430554</v>
      </c>
      <c r="R94" s="11">
        <v>1137.77</v>
      </c>
      <c r="S94" s="12">
        <v>9.402013480898852E-2</v>
      </c>
      <c r="T94" s="12">
        <v>-4.1051765488507733E-3</v>
      </c>
      <c r="U94" s="12">
        <v>-1.0066646945203279E-2</v>
      </c>
      <c r="V94" s="12">
        <v>8.7891998312393702E-6</v>
      </c>
      <c r="W94" s="12">
        <v>7.6760736660799023E-2</v>
      </c>
      <c r="X94" s="12">
        <v>7.398597305996836E-2</v>
      </c>
      <c r="Y94" s="12">
        <v>1.8430333518322847E-2</v>
      </c>
      <c r="Z94" s="12">
        <v>1.95528473497916E-2</v>
      </c>
      <c r="AA94" s="13">
        <v>0.23647804210091616</v>
      </c>
      <c r="AB94" s="12">
        <v>0.14175472398671363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7905317.5120409634</v>
      </c>
      <c r="R95" s="11">
        <v>1064.55</v>
      </c>
      <c r="S95" s="12">
        <v>6.1148495387872634E-3</v>
      </c>
      <c r="T95" s="12">
        <v>2.3489617589025652E-4</v>
      </c>
      <c r="U95" s="12">
        <v>7.5205640423027455E-4</v>
      </c>
      <c r="V95" s="12">
        <v>2.6654861922163348E-3</v>
      </c>
      <c r="W95" s="12">
        <v>9.4444286405143581E-3</v>
      </c>
      <c r="X95" s="12">
        <v>1.6441809171894271E-2</v>
      </c>
      <c r="Y95" s="12">
        <v>-2.6887260872010248E-3</v>
      </c>
      <c r="Z95" s="12">
        <v>-5.8206671235588512E-4</v>
      </c>
      <c r="AA95" s="13">
        <v>2.3497514685946734E-2</v>
      </c>
      <c r="AB95" s="12">
        <v>6.3252831545514393E-2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21647239.765901402</v>
      </c>
      <c r="R96" s="11">
        <v>1085.51</v>
      </c>
      <c r="S96" s="12">
        <v>1.5919513336452962E-2</v>
      </c>
      <c r="T96" s="12">
        <v>2.580098228025144E-4</v>
      </c>
      <c r="U96" s="12">
        <v>8.7593125322715717E-4</v>
      </c>
      <c r="V96" s="12">
        <v>2.8825100010161685E-3</v>
      </c>
      <c r="W96" s="12">
        <v>9.344838487716842E-3</v>
      </c>
      <c r="X96" s="12">
        <v>1.8808600899133682E-2</v>
      </c>
      <c r="Y96" s="12">
        <v>1.3226426717942085E-2</v>
      </c>
      <c r="Z96" s="12">
        <v>1.9861514323026862E-2</v>
      </c>
      <c r="AA96" s="13">
        <v>3.5307919007334342E-2</v>
      </c>
      <c r="AB96" s="12">
        <v>8.3613676066882942E-2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6073988.8847457487</v>
      </c>
      <c r="R97" s="11">
        <v>1083.29</v>
      </c>
      <c r="S97" s="12">
        <v>4.0054917096306569E-2</v>
      </c>
      <c r="T97" s="12">
        <v>-1.4195772609532956E-3</v>
      </c>
      <c r="U97" s="12">
        <v>-2.8993777843231939E-3</v>
      </c>
      <c r="V97" s="12">
        <v>2.2018484425159186E-3</v>
      </c>
      <c r="W97" s="12">
        <v>5.1319377723430364E-2</v>
      </c>
      <c r="X97" s="12">
        <v>5.0218615788810317E-2</v>
      </c>
      <c r="Y97" s="12">
        <v>-2.3438415563107936E-2</v>
      </c>
      <c r="Z97" s="12">
        <v>-2.0444886517768449E-2</v>
      </c>
      <c r="AA97" s="13">
        <v>0.1059170631112563</v>
      </c>
      <c r="AB97" s="12">
        <v>8.3517538683123463E-2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2623091997.6799998</v>
      </c>
      <c r="R98" s="11">
        <v>1052.54</v>
      </c>
      <c r="S98" s="12">
        <v>-2.1202596388119065E-2</v>
      </c>
      <c r="T98" s="12">
        <v>2.2807184263043723E-4</v>
      </c>
      <c r="U98" s="12">
        <v>5.6086315889530695E-4</v>
      </c>
      <c r="V98" s="12">
        <v>4.8498272010386338E-3</v>
      </c>
      <c r="W98" s="12">
        <v>2.8292854491099789E-2</v>
      </c>
      <c r="X98" s="12">
        <v>3.1628882550697346E-2</v>
      </c>
      <c r="Y98" s="12">
        <v>-4.8620212775573261E-2</v>
      </c>
      <c r="Z98" s="12">
        <v>-4.6145759701303239E-2</v>
      </c>
      <c r="AA98" s="13">
        <v>-2.3617810760667938E-2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906267213.13999999</v>
      </c>
      <c r="R99" s="11">
        <v>1176.06</v>
      </c>
      <c r="S99" s="12">
        <v>0.12564247360713635</v>
      </c>
      <c r="T99" s="12">
        <v>-2.7135661346946774E-3</v>
      </c>
      <c r="U99" s="12">
        <v>-1.0408690457157862E-2</v>
      </c>
      <c r="V99" s="12">
        <v>6.2110215854272268E-4</v>
      </c>
      <c r="W99" s="12">
        <v>0.11113630566027029</v>
      </c>
      <c r="X99" s="12">
        <v>0.10852844700825685</v>
      </c>
      <c r="Y99" s="12">
        <v>1.5499391249535923E-2</v>
      </c>
      <c r="Z99" s="12">
        <v>-1.6384393426169985E-2</v>
      </c>
      <c r="AA99" s="13">
        <v>0.28106924610306849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1921170051.76</v>
      </c>
      <c r="R100" s="11">
        <v>1116.1099999999999</v>
      </c>
      <c r="S100" s="12">
        <v>2.7942497753817609E-3</v>
      </c>
      <c r="T100" s="12">
        <v>3.6748229810868019E-4</v>
      </c>
      <c r="U100" s="12">
        <v>1.1391769222489163E-3</v>
      </c>
      <c r="V100" s="12">
        <v>5.7763359466521166E-3</v>
      </c>
      <c r="W100" s="12">
        <v>2.9640768279857451E-2</v>
      </c>
      <c r="X100" s="12">
        <v>3.9295657922917018E-2</v>
      </c>
      <c r="Y100" s="12">
        <v>-1.9769545590275942E-2</v>
      </c>
      <c r="Z100" s="12">
        <v>-3.5621819480403621E-3</v>
      </c>
      <c r="AA100" s="13">
        <v>2.5713839339049367E-2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1047025995.67</v>
      </c>
      <c r="R101" s="11">
        <v>1022.8</v>
      </c>
      <c r="S101" s="12">
        <v>-1.9418612593799795E-3</v>
      </c>
      <c r="T101" s="12">
        <v>-2.3459493274946151E-4</v>
      </c>
      <c r="U101" s="12">
        <v>-1.8444602757908244E-3</v>
      </c>
      <c r="V101" s="12">
        <v>4.1923163775244542E-3</v>
      </c>
      <c r="W101" s="12">
        <v>5.0674391609397233E-2</v>
      </c>
      <c r="X101" s="12">
        <v>4.6685359913219683E-2</v>
      </c>
      <c r="Y101" s="12">
        <v>-6.9166363305424097E-2</v>
      </c>
      <c r="Z101" s="12">
        <v>-9.3832782557078498E-2</v>
      </c>
      <c r="AA101" s="13">
        <v>-2.9601518026565507E-2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764187145.13</v>
      </c>
      <c r="R102" s="11">
        <v>1056.22</v>
      </c>
      <c r="S102" s="12">
        <v>-1.5629223012330013E-2</v>
      </c>
      <c r="T102" s="12">
        <v>1.2309556950649013E-4</v>
      </c>
      <c r="U102" s="12">
        <v>4.6413382209467297E-4</v>
      </c>
      <c r="V102" s="12">
        <v>3.9064356388591763E-3</v>
      </c>
      <c r="W102" s="12">
        <v>1.9753610875106239E-2</v>
      </c>
      <c r="X102" s="12">
        <v>2.1558519435551694E-2</v>
      </c>
      <c r="Y102" s="12">
        <v>-4.4188045789783206E-2</v>
      </c>
      <c r="Z102" s="12">
        <v>-4.8870318508045983E-2</v>
      </c>
      <c r="AA102" s="13">
        <v>-2.6722692173015608E-2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1154437.3600000001</v>
      </c>
      <c r="R103" s="11">
        <v>996.06</v>
      </c>
      <c r="S103" s="12">
        <v>-1.8108691580493483E-2</v>
      </c>
      <c r="T103" s="12">
        <v>2.1087513179687974E-4</v>
      </c>
      <c r="U103" s="12">
        <v>6.6305003013860579E-4</v>
      </c>
      <c r="V103" s="12">
        <v>3.3139599302960039E-3</v>
      </c>
      <c r="W103" s="12">
        <v>2.1296229839329821E-2</v>
      </c>
      <c r="X103" s="12">
        <v>2.3184624392649063E-2</v>
      </c>
      <c r="Y103" s="12">
        <v>-9.6265514988749482E-2</v>
      </c>
      <c r="Z103" s="12">
        <v>-9.7150212102534411E-2</v>
      </c>
      <c r="AA103" s="13">
        <v>-7.6687770557754539E-2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359767482.0060541</v>
      </c>
      <c r="R104" s="11">
        <v>1425.62</v>
      </c>
      <c r="S104" s="12">
        <v>7.3678819692873071E-2</v>
      </c>
      <c r="T104" s="12">
        <v>2.5960357831951648E-4</v>
      </c>
      <c r="U104" s="12">
        <v>9.4082624203100382E-4</v>
      </c>
      <c r="V104" s="12">
        <v>5.4375806644990218E-3</v>
      </c>
      <c r="W104" s="12">
        <v>0.13899252986058386</v>
      </c>
      <c r="X104" s="12">
        <v>0.12335804959537296</v>
      </c>
      <c r="Y104" s="12">
        <v>2.7659037664443966E-2</v>
      </c>
      <c r="Z104" s="12">
        <v>3.5045558500018142E-2</v>
      </c>
      <c r="AA104" s="13">
        <v>5.9184522571250148E-2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1240724544.4838109</v>
      </c>
      <c r="R105" s="11">
        <v>1262.1099999999999</v>
      </c>
      <c r="S105" s="12">
        <v>-3.3946695650842837E-2</v>
      </c>
      <c r="T105" s="12">
        <v>3.487441248502597E-4</v>
      </c>
      <c r="U105" s="12">
        <v>9.7550916819982131E-4</v>
      </c>
      <c r="V105" s="12">
        <v>5.6332865884752168E-3</v>
      </c>
      <c r="W105" s="12">
        <v>2.8296045234564509E-2</v>
      </c>
      <c r="X105" s="12">
        <v>2.7249863669290011E-2</v>
      </c>
      <c r="Y105" s="12">
        <v>-6.3862454662107632E-2</v>
      </c>
      <c r="Z105" s="12">
        <v>-5.8464132251134011E-2</v>
      </c>
      <c r="AA105" s="13">
        <v>-3.3606431852986292E-2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571959.1</v>
      </c>
      <c r="R106" s="11">
        <v>100.57</v>
      </c>
      <c r="S106" s="12">
        <v>-2.472847168347567E-2</v>
      </c>
      <c r="T106" s="12">
        <v>-1.9882692116522747E-4</v>
      </c>
      <c r="U106" s="12">
        <v>0</v>
      </c>
      <c r="V106" s="12">
        <v>1.6932270916333414E-3</v>
      </c>
      <c r="W106" s="12">
        <v>8.3216362542610622E-3</v>
      </c>
      <c r="X106" s="12">
        <v>8.8273648309759797E-3</v>
      </c>
      <c r="Y106" s="12">
        <v>-4.7722753527128174E-2</v>
      </c>
      <c r="Z106" s="12">
        <v>-4.9702352830010441E-2</v>
      </c>
      <c r="AA106" s="13">
        <v>-2.8684566351168755E-2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952239456.28999996</v>
      </c>
      <c r="R107" s="11">
        <v>92.71</v>
      </c>
      <c r="S107" s="12">
        <v>1.0787486515632044E-4</v>
      </c>
      <c r="T107" s="12">
        <v>-1.0785159620367899E-4</v>
      </c>
      <c r="U107" s="12">
        <v>-2.903850290385139E-3</v>
      </c>
      <c r="V107" s="12">
        <v>4.5508722505145458E-3</v>
      </c>
      <c r="W107" s="12">
        <v>6.29442788351295E-2</v>
      </c>
      <c r="X107" s="12">
        <v>5.1730005672149609E-2</v>
      </c>
      <c r="Y107" s="12">
        <v>-8.4978286616660084E-2</v>
      </c>
      <c r="Z107" s="12">
        <v>-0.1102687140115164</v>
      </c>
      <c r="AA107" s="13">
        <v>-7.0110330992979031E-2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829133583.16999996</v>
      </c>
      <c r="R108" s="11">
        <v>1115.19</v>
      </c>
      <c r="S108" s="12">
        <v>2.72757419996685E-2</v>
      </c>
      <c r="T108" s="12">
        <v>3.1394639589549749E-4</v>
      </c>
      <c r="U108" s="12">
        <v>1.0502504443367917E-3</v>
      </c>
      <c r="V108" s="12">
        <v>3.617808256162407E-3</v>
      </c>
      <c r="W108" s="12">
        <v>1.2658342792281547E-2</v>
      </c>
      <c r="X108" s="12">
        <v>2.3617204853780788E-2</v>
      </c>
      <c r="Y108" s="12">
        <v>3.2612017000472261E-2</v>
      </c>
      <c r="Z108" s="12">
        <v>5.1927103967400481E-2</v>
      </c>
      <c r="AA108" s="13">
        <v>7.9407636838793941E-2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1019485.62</v>
      </c>
      <c r="R109" s="11">
        <v>1019.48</v>
      </c>
      <c r="S109" s="12">
        <v>1.3510423604966777E-2</v>
      </c>
      <c r="T109" s="12">
        <v>4.9047016470055042E-5</v>
      </c>
      <c r="U109" s="12">
        <v>-2.4516293528679159E-4</v>
      </c>
      <c r="V109" s="12">
        <v>5.2996251005943786E-4</v>
      </c>
      <c r="W109" s="12">
        <v>1.154945229401491E-2</v>
      </c>
      <c r="X109" s="12">
        <v>1.2765365625900305E-2</v>
      </c>
      <c r="Y109" s="12">
        <v>2.162629757785512E-3</v>
      </c>
      <c r="Z109" s="12">
        <v>4.7800676108532402E-3</v>
      </c>
      <c r="AA109" s="13">
        <v>8.4575588814260819E-3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928041590.02999997</v>
      </c>
      <c r="R110" s="11">
        <v>1080.81</v>
      </c>
      <c r="S110" s="12">
        <v>1.900721255833673E-2</v>
      </c>
      <c r="T110" s="12">
        <v>2.961619265332732E-4</v>
      </c>
      <c r="U110" s="12">
        <v>1.1578791359442737E-3</v>
      </c>
      <c r="V110" s="12">
        <v>3.6867129750009541E-3</v>
      </c>
      <c r="W110" s="12">
        <v>1.1918582877687083E-2</v>
      </c>
      <c r="X110" s="12">
        <v>2.2168209803569289E-2</v>
      </c>
      <c r="Y110" s="12">
        <v>1.767353395352339E-2</v>
      </c>
      <c r="Z110" s="12">
        <v>3.1474571256787855E-2</v>
      </c>
      <c r="AA110" s="13">
        <v>5.1003539616476766E-2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475488265.88</v>
      </c>
      <c r="R111" s="11">
        <v>108857.2</v>
      </c>
      <c r="S111" s="12">
        <v>2.3658632755229361E-2</v>
      </c>
      <c r="T111" s="12">
        <v>2.8449021118428651E-4</v>
      </c>
      <c r="U111" s="12">
        <v>9.2352879949717458E-4</v>
      </c>
      <c r="V111" s="12">
        <v>3.1568090720293378E-3</v>
      </c>
      <c r="W111" s="12">
        <v>1.0154888213826435E-2</v>
      </c>
      <c r="X111" s="12">
        <v>1.927228865754655E-2</v>
      </c>
      <c r="Y111" s="12">
        <v>2.0296416573579095E-2</v>
      </c>
      <c r="Z111" s="12">
        <v>3.5041614288087268E-2</v>
      </c>
      <c r="AA111" s="13">
        <v>5.7747030269192083E-2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890762123.83000004</v>
      </c>
      <c r="R112" s="11">
        <v>1072.51</v>
      </c>
      <c r="S112" s="12">
        <v>2.2567789176614235E-2</v>
      </c>
      <c r="T112" s="12">
        <v>2.7046688179661226E-4</v>
      </c>
      <c r="U112" s="12">
        <v>9.4260382641156405E-4</v>
      </c>
      <c r="V112" s="12">
        <v>3.1333009091248352E-3</v>
      </c>
      <c r="W112" s="12">
        <v>9.1647299039303038E-3</v>
      </c>
      <c r="X112" s="12">
        <v>1.7947987851176996E-2</v>
      </c>
      <c r="Y112" s="12">
        <v>2.8076532275071377E-2</v>
      </c>
      <c r="Z112" s="12">
        <v>3.9858444832266721E-2</v>
      </c>
      <c r="AA112" s="13">
        <v>5.0954914699512986E-2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1107927342.52</v>
      </c>
      <c r="R113" s="11">
        <v>1063.2</v>
      </c>
      <c r="S113" s="12">
        <v>1.9504056153270954E-2</v>
      </c>
      <c r="T113" s="12">
        <v>2.6342528130054256E-4</v>
      </c>
      <c r="U113" s="12">
        <v>9.13173229903154E-4</v>
      </c>
      <c r="V113" s="12">
        <v>2.8107373941257644E-3</v>
      </c>
      <c r="W113" s="12">
        <v>9.264884568651266E-3</v>
      </c>
      <c r="X113" s="12">
        <v>1.8673769533682737E-2</v>
      </c>
      <c r="Y113" s="12">
        <v>2.1070625972379669E-2</v>
      </c>
      <c r="Z113" s="12">
        <v>3.2854728088752387E-2</v>
      </c>
      <c r="AA113" s="13">
        <v>4.9545414161755612E-2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1331969.74</v>
      </c>
      <c r="R114" s="11">
        <v>1026.96</v>
      </c>
      <c r="S114" s="12">
        <v>5.5321107205452717E-3</v>
      </c>
      <c r="T114" s="12">
        <v>2.0452885317753726E-4</v>
      </c>
      <c r="U114" s="12">
        <v>7.5034837603171127E-4</v>
      </c>
      <c r="V114" s="12">
        <v>2.7045762993194444E-3</v>
      </c>
      <c r="W114" s="12">
        <v>1.0161022200800725E-2</v>
      </c>
      <c r="X114" s="12">
        <v>2.0368420006756354E-2</v>
      </c>
      <c r="Y114" s="12">
        <v>-4.8258619687191291E-3</v>
      </c>
      <c r="Z114" s="12">
        <v>-2.3458821068246503E-2</v>
      </c>
      <c r="AA114" s="13">
        <v>-1.0796930170123629E-3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756232464.73000002</v>
      </c>
      <c r="R115" s="11">
        <v>1074.95</v>
      </c>
      <c r="S115" s="12">
        <v>3.5567372811961193E-2</v>
      </c>
      <c r="T115" s="12">
        <v>2.5123757769753024E-4</v>
      </c>
      <c r="U115" s="12">
        <v>1.0336735454072557E-3</v>
      </c>
      <c r="V115" s="12">
        <v>3.5569580073565969E-3</v>
      </c>
      <c r="W115" s="12">
        <v>1.1289336281104474E-2</v>
      </c>
      <c r="X115" s="12">
        <v>2.0845204178537555E-2</v>
      </c>
      <c r="Y115" s="12">
        <v>3.5407776996503521E-2</v>
      </c>
      <c r="Z115" s="12">
        <v>4.5061248298658506E-2</v>
      </c>
      <c r="AA115" s="13">
        <v>5.9272763106030836E-2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868259785.75999999</v>
      </c>
      <c r="R116" s="11">
        <v>1026.7</v>
      </c>
      <c r="S116" s="12">
        <v>1.5147620083450568E-2</v>
      </c>
      <c r="T116" s="12">
        <v>-3.5051506241111726E-4</v>
      </c>
      <c r="U116" s="12">
        <v>-1.4685715952968287E-3</v>
      </c>
      <c r="V116" s="12">
        <v>5.1102322120838853E-3</v>
      </c>
      <c r="W116" s="12">
        <v>5.573264781491051E-2</v>
      </c>
      <c r="X116" s="12">
        <v>5.8093638246782445E-2</v>
      </c>
      <c r="Y116" s="12">
        <v>-2.8516818318853127E-2</v>
      </c>
      <c r="Z116" s="12">
        <v>-2.1299722971598475E-2</v>
      </c>
      <c r="AA116" s="13">
        <v>6.7116308677015665E-2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566561061.20000005</v>
      </c>
      <c r="R117" s="11">
        <v>1065.49</v>
      </c>
      <c r="S117" s="12">
        <v>1.9627169897988468E-2</v>
      </c>
      <c r="T117" s="12">
        <v>2.6285896677647852E-4</v>
      </c>
      <c r="U117" s="12">
        <v>8.7360036071246682E-4</v>
      </c>
      <c r="V117" s="12">
        <v>3.0595722247326405E-3</v>
      </c>
      <c r="W117" s="12">
        <v>8.2420182062492072E-3</v>
      </c>
      <c r="X117" s="12">
        <v>1.5342246447936332E-2</v>
      </c>
      <c r="Y117" s="12">
        <v>2.4509615384615394E-2</v>
      </c>
      <c r="Z117" s="12">
        <v>4.0476934494746347E-2</v>
      </c>
      <c r="AA117" s="13">
        <v>5.9862132078662367E-2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472996752.91000003</v>
      </c>
      <c r="R118" s="11">
        <v>1070.8900000000001</v>
      </c>
      <c r="S118" s="12">
        <v>2.2222010099178322E-2</v>
      </c>
      <c r="T118" s="12">
        <v>2.9890619016053477E-4</v>
      </c>
      <c r="U118" s="12">
        <v>1.0001682526033946E-3</v>
      </c>
      <c r="V118" s="12">
        <v>3.1756440281031383E-3</v>
      </c>
      <c r="W118" s="12">
        <v>1.042610205314027E-2</v>
      </c>
      <c r="X118" s="12">
        <v>1.9875811889297459E-2</v>
      </c>
      <c r="Y118" s="12">
        <v>2.4765313250591007E-2</v>
      </c>
      <c r="Z118" s="12">
        <v>4.2147570018879477E-2</v>
      </c>
      <c r="AA118" s="13">
        <v>6.9307425010983831E-2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974430964.65999997</v>
      </c>
      <c r="R119" s="11">
        <v>1055.76</v>
      </c>
      <c r="S119" s="12">
        <v>3.9367832487020981E-3</v>
      </c>
      <c r="T119" s="12">
        <v>3.6953864521456937E-4</v>
      </c>
      <c r="U119" s="12">
        <v>1.1094358945183179E-3</v>
      </c>
      <c r="V119" s="12">
        <v>5.4282612422147745E-3</v>
      </c>
      <c r="W119" s="12">
        <v>2.8214143106185325E-2</v>
      </c>
      <c r="X119" s="12">
        <v>3.5200909928813737E-2</v>
      </c>
      <c r="Y119" s="12">
        <v>-1.4330927729178058E-2</v>
      </c>
      <c r="Z119" s="12">
        <v>1.8789500654785801E-3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814758633.29999995</v>
      </c>
      <c r="R120" s="11">
        <v>1057.0999999999999</v>
      </c>
      <c r="S120" s="12">
        <v>1.8940671839606595E-2</v>
      </c>
      <c r="T120" s="12">
        <v>2.9334115576410211E-4</v>
      </c>
      <c r="U120" s="12">
        <v>9.7531413637351005E-4</v>
      </c>
      <c r="V120" s="12">
        <v>3.388607823222819E-3</v>
      </c>
      <c r="W120" s="12">
        <v>1.118221559005541E-2</v>
      </c>
      <c r="X120" s="12">
        <v>2.071163037705771E-2</v>
      </c>
      <c r="Y120" s="12">
        <v>1.9913937826833521E-2</v>
      </c>
      <c r="Z120" s="12">
        <v>3.0603191935342222E-2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290008173.87</v>
      </c>
      <c r="R121" s="11">
        <v>1053.77</v>
      </c>
      <c r="S121" s="12">
        <v>2.1797942382840926E-2</v>
      </c>
      <c r="T121" s="12">
        <v>2.657832537565356E-4</v>
      </c>
      <c r="U121" s="12">
        <v>9.1184544219758215E-4</v>
      </c>
      <c r="V121" s="12">
        <v>3.122352426010693E-3</v>
      </c>
      <c r="W121" s="12">
        <v>9.2422326935602157E-3</v>
      </c>
      <c r="X121" s="12">
        <v>1.7486433771701039E-2</v>
      </c>
      <c r="Y121" s="12">
        <v>2.5786543104119625E-2</v>
      </c>
      <c r="Z121" s="12">
        <v>4.1336442872106971E-2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710881505.84000003</v>
      </c>
      <c r="R122" s="11">
        <v>995.36</v>
      </c>
      <c r="S122" s="12">
        <v>-8.3092557537112997E-3</v>
      </c>
      <c r="T122" s="12">
        <v>2.4117694348421204E-4</v>
      </c>
      <c r="U122" s="12">
        <v>7.0375806808361196E-4</v>
      </c>
      <c r="V122" s="12">
        <v>4.5212336508961915E-3</v>
      </c>
      <c r="W122" s="12">
        <v>2.9508807132587911E-2</v>
      </c>
      <c r="X122" s="12">
        <v>3.1888865851129995E-2</v>
      </c>
      <c r="Y122" s="12">
        <v>-4.4796744846646919E-2</v>
      </c>
      <c r="Z122" s="12">
        <v>-4.0043206542705129E-2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31067960.550000001</v>
      </c>
      <c r="R123" s="11">
        <v>1032.26</v>
      </c>
      <c r="S123" s="12">
        <v>1.7165267431319183E-2</v>
      </c>
      <c r="T123" s="12">
        <v>2.32553632681546E-4</v>
      </c>
      <c r="U123" s="12">
        <v>7.8530224441315181E-4</v>
      </c>
      <c r="V123" s="12">
        <v>2.6809130645944544E-3</v>
      </c>
      <c r="W123" s="12">
        <v>8.0664062499999911E-3</v>
      </c>
      <c r="X123" s="12">
        <v>1.5993937067548546E-2</v>
      </c>
      <c r="Y123" s="12">
        <v>1.862066923889125E-2</v>
      </c>
      <c r="Z123" s="12">
        <v>2.7267480046971694E-2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990906.15</v>
      </c>
      <c r="R124" s="11">
        <v>990.9</v>
      </c>
      <c r="S124" s="12">
        <v>0.1050025648459977</v>
      </c>
      <c r="T124" s="12">
        <v>-4.230688064636107E-3</v>
      </c>
      <c r="U124" s="12">
        <v>-9.1495425228738346E-3</v>
      </c>
      <c r="V124" s="12">
        <v>-1.4410528755555748E-3</v>
      </c>
      <c r="W124" s="12">
        <v>0.10707662056175009</v>
      </c>
      <c r="X124" s="12">
        <v>0.10816614104542713</v>
      </c>
      <c r="Y124" s="12">
        <v>-2.3897710705701555E-2</v>
      </c>
      <c r="Z124" s="12">
        <v>-9.2316429722995821E-2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4400314018.5699997</v>
      </c>
      <c r="R125" s="11">
        <v>999.17</v>
      </c>
      <c r="S125" s="12">
        <v>7.7865752181147949E-3</v>
      </c>
      <c r="T125" s="12">
        <v>-2.3013808284972804E-4</v>
      </c>
      <c r="U125" s="12">
        <v>-1.2694414457639592E-3</v>
      </c>
      <c r="V125" s="12">
        <v>5.5147983777635926E-3</v>
      </c>
      <c r="W125" s="12">
        <v>5.2267413695052341E-2</v>
      </c>
      <c r="X125" s="12">
        <v>4.9393996681160304E-2</v>
      </c>
      <c r="Y125" s="12">
        <v>-4.245450276481362E-2</v>
      </c>
      <c r="Z125" s="12">
        <v>-3.9462805944896338E-2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1424355215.4100001</v>
      </c>
      <c r="R126" s="11">
        <v>1020.57</v>
      </c>
      <c r="S126" s="12">
        <v>2.1448445663270477E-2</v>
      </c>
      <c r="T126" s="12">
        <v>-1.861358203690788E-4</v>
      </c>
      <c r="U126" s="12">
        <v>-1.4285294952202212E-3</v>
      </c>
      <c r="V126" s="12">
        <v>5.5966656484939883E-3</v>
      </c>
      <c r="W126" s="12">
        <v>5.6239197706550233E-2</v>
      </c>
      <c r="X126" s="12">
        <v>6.067408723848719E-2</v>
      </c>
      <c r="Y126" s="12">
        <v>-3.0429412882386341E-2</v>
      </c>
      <c r="Z126" s="12">
        <v>-2.340602662124525E-2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4413015629.8599997</v>
      </c>
      <c r="R127" s="11">
        <v>1006.47</v>
      </c>
      <c r="S127" s="12">
        <v>1.6041107230107599E-2</v>
      </c>
      <c r="T127" s="12">
        <v>-8.7357919293194568E-4</v>
      </c>
      <c r="U127" s="12">
        <v>-2.0920502092050342E-3</v>
      </c>
      <c r="V127" s="12">
        <v>5.0629119233074199E-3</v>
      </c>
      <c r="W127" s="12">
        <v>5.385114759591228E-2</v>
      </c>
      <c r="X127" s="12">
        <v>5.6317628908176959E-2</v>
      </c>
      <c r="Y127" s="12">
        <v>-3.516272827493655E-2</v>
      </c>
      <c r="Z127" s="12">
        <v>-3.5477100882615055E-2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1945418752.1262276</v>
      </c>
      <c r="R128" s="11">
        <v>1031.49</v>
      </c>
      <c r="S128" s="12">
        <v>2.8948497211886619E-2</v>
      </c>
      <c r="T128" s="12">
        <v>-3.585757757834308E-4</v>
      </c>
      <c r="U128" s="12">
        <v>-2.1669101215984919E-3</v>
      </c>
      <c r="V128" s="12">
        <v>5.1549405573961832E-3</v>
      </c>
      <c r="W128" s="12">
        <v>5.1317854740404047E-2</v>
      </c>
      <c r="X128" s="12">
        <v>5.1317854740404047E-2</v>
      </c>
      <c r="Y128" s="12">
        <v>-1.1016510383708229E-2</v>
      </c>
      <c r="Z128" s="12">
        <v>-1.0988062706745324E-2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1326032481.4652677</v>
      </c>
      <c r="R129" s="11">
        <v>1392.11</v>
      </c>
      <c r="S129" s="12">
        <v>2.3760847183409286E-2</v>
      </c>
      <c r="T129" s="12">
        <v>2.5866714567982754E-4</v>
      </c>
      <c r="U129" s="12">
        <v>8.6994032640722474E-4</v>
      </c>
      <c r="V129" s="12">
        <v>3.1056348176970354E-3</v>
      </c>
      <c r="W129" s="12">
        <v>9.6020654593979207E-3</v>
      </c>
      <c r="X129" s="12">
        <v>1.8256957905130971E-2</v>
      </c>
      <c r="Y129" s="12">
        <v>2.860963949785339E-2</v>
      </c>
      <c r="Z129" s="12">
        <v>4.1522957332355739E-2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544382660.28999996</v>
      </c>
      <c r="R130" s="11">
        <v>1010.27</v>
      </c>
      <c r="S130" s="12">
        <v>-1.0557759169482369E-2</v>
      </c>
      <c r="T130" s="12">
        <v>2.3761670445433214E-4</v>
      </c>
      <c r="U130" s="12">
        <v>5.2488759482636398E-4</v>
      </c>
      <c r="V130" s="12">
        <v>4.3443682274580024E-3</v>
      </c>
      <c r="W130" s="12">
        <v>3.7653680631875151E-2</v>
      </c>
      <c r="X130" s="12">
        <v>3.8336228249586268E-2</v>
      </c>
      <c r="Y130" s="12">
        <v>-4.5203666950193677E-2</v>
      </c>
      <c r="Z130" s="12">
        <v>3.9351690830857653E-3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1044257.74</v>
      </c>
      <c r="R131" s="11">
        <v>1044.25</v>
      </c>
      <c r="S131" s="12">
        <v>2.7491611811356825E-2</v>
      </c>
      <c r="T131" s="12">
        <v>2.2030229305953735E-4</v>
      </c>
      <c r="U131" s="12">
        <v>7.5709658252349262E-4</v>
      </c>
      <c r="V131" s="12">
        <v>2.553787958793846E-3</v>
      </c>
      <c r="W131" s="12">
        <v>9.620032872474182E-3</v>
      </c>
      <c r="X131" s="12">
        <v>2.4156058139306796E-2</v>
      </c>
      <c r="Y131" s="12">
        <v>2.9740950014298502E-2</v>
      </c>
      <c r="Z131" s="12">
        <v>3.978930388632769E-2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1040393.21</v>
      </c>
      <c r="R132" s="11">
        <v>1040.3900000000001</v>
      </c>
      <c r="S132" s="12">
        <v>1.8681888946549194E-2</v>
      </c>
      <c r="T132" s="12">
        <v>2.2111982771882995E-4</v>
      </c>
      <c r="U132" s="12">
        <v>7.4065523941460273E-4</v>
      </c>
      <c r="V132" s="12">
        <v>2.2156075099463266E-3</v>
      </c>
      <c r="W132" s="12">
        <v>7.3782158660690364E-3</v>
      </c>
      <c r="X132" s="12">
        <v>1.5093860984271968E-2</v>
      </c>
      <c r="Y132" s="12">
        <v>2.4015984409295456E-2</v>
      </c>
      <c r="Z132" s="12">
        <v>3.8075092543627793E-2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1148546144.3599999</v>
      </c>
      <c r="R133" s="11">
        <v>1673.7</v>
      </c>
      <c r="S133" s="12">
        <v>2.359459856157356E-2</v>
      </c>
      <c r="T133" s="12">
        <v>2.8687201922043614E-4</v>
      </c>
      <c r="U133" s="12">
        <v>9.6286683133092559E-4</v>
      </c>
      <c r="V133" s="12">
        <v>3.230814416984913E-3</v>
      </c>
      <c r="W133" s="12">
        <v>9.7981248416251429E-3</v>
      </c>
      <c r="X133" s="12">
        <v>1.8902383343986823E-2</v>
      </c>
      <c r="Y133" s="12">
        <v>2.9703092123881808E-2</v>
      </c>
      <c r="Z133" s="12">
        <v>4.7365160418270255E-2</v>
      </c>
      <c r="AA133" s="13">
        <v>5.8769721855494422E-2</v>
      </c>
      <c r="AB133" s="12">
        <v>9.4965722214844159E-2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2950473469.6599998</v>
      </c>
      <c r="R134" s="11">
        <v>1722.38</v>
      </c>
      <c r="S134" s="12">
        <v>2.7121474148726826E-2</v>
      </c>
      <c r="T134" s="12">
        <v>3.0780846182896311E-4</v>
      </c>
      <c r="U134" s="12">
        <v>1.0287049360402469E-3</v>
      </c>
      <c r="V134" s="12">
        <v>3.7179487179487816E-3</v>
      </c>
      <c r="W134" s="12">
        <v>1.4047523726538473E-2</v>
      </c>
      <c r="X134" s="12">
        <v>2.5647438531301643E-2</v>
      </c>
      <c r="Y134" s="12">
        <v>3.2992077343361237E-2</v>
      </c>
      <c r="Z134" s="12">
        <v>5.2432832081732023E-2</v>
      </c>
      <c r="AA134" s="13">
        <v>6.7739377810179094E-2</v>
      </c>
      <c r="AB134" s="12">
        <v>0.1134066735361158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1119198984.3099999</v>
      </c>
      <c r="R135" s="11">
        <v>2049.9499999999998</v>
      </c>
      <c r="S135" s="12">
        <v>-5.9257966123065775E-3</v>
      </c>
      <c r="T135" s="12">
        <v>2.6349046798833012E-4</v>
      </c>
      <c r="U135" s="12">
        <v>9.2771172578776692E-4</v>
      </c>
      <c r="V135" s="12">
        <v>5.3949336668382116E-3</v>
      </c>
      <c r="W135" s="12">
        <v>3.3063890260741559E-2</v>
      </c>
      <c r="X135" s="12">
        <v>2.9236037193982985E-2</v>
      </c>
      <c r="Y135" s="12">
        <v>5.4294514635484722E-3</v>
      </c>
      <c r="Z135" s="12">
        <v>2.0611884195066026E-2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588858432.10000002</v>
      </c>
      <c r="R136" s="11">
        <v>3511.98</v>
      </c>
      <c r="S136" s="12">
        <v>3.0474308187507168E-3</v>
      </c>
      <c r="T136" s="12">
        <v>-1.0467451346261687E-3</v>
      </c>
      <c r="U136" s="12">
        <v>-3.1676288765135232E-3</v>
      </c>
      <c r="V136" s="12">
        <v>3.4744644010262968E-3</v>
      </c>
      <c r="W136" s="12">
        <v>5.507638231715558E-2</v>
      </c>
      <c r="X136" s="12">
        <v>5.0811451277018506E-2</v>
      </c>
      <c r="Y136" s="12">
        <v>-4.3302260456449859E-2</v>
      </c>
      <c r="Z136" s="12">
        <v>-4.140122172909054E-2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9966337.4900000002</v>
      </c>
      <c r="R137" s="11">
        <v>5315.37</v>
      </c>
      <c r="S137" s="12">
        <v>0.10507801536398509</v>
      </c>
      <c r="T137" s="12">
        <v>-3.4235595644992655E-3</v>
      </c>
      <c r="U137" s="12">
        <v>-1.0724010281053919E-2</v>
      </c>
      <c r="V137" s="12">
        <v>-1.3170799529534189E-3</v>
      </c>
      <c r="W137" s="12">
        <v>0.1039281738581421</v>
      </c>
      <c r="X137" s="12">
        <v>9.7146997143281677E-2</v>
      </c>
      <c r="Y137" s="12">
        <v>-1.4252014940043314E-2</v>
      </c>
      <c r="Z137" s="12">
        <v>-4.2451657533210209E-2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995919.77</v>
      </c>
      <c r="R138" s="11">
        <v>995.92</v>
      </c>
      <c r="S138" s="12">
        <v>1.3875761658656218E-3</v>
      </c>
      <c r="T138" s="12">
        <v>3.8170239267130952E-4</v>
      </c>
      <c r="U138" s="12">
        <v>1.0252286661975895E-3</v>
      </c>
      <c r="V138" s="12">
        <v>3.4963978034157021E-3</v>
      </c>
      <c r="W138" s="12">
        <v>1.5188273429695601E-2</v>
      </c>
      <c r="X138" s="12">
        <v>2.6372471221130869E-2</v>
      </c>
      <c r="Y138" s="12">
        <v>-1.434071317583952E-2</v>
      </c>
      <c r="Z138" s="12">
        <v>-6.2662143284774353E-3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1028674.83</v>
      </c>
      <c r="R139" s="11">
        <v>1028.67</v>
      </c>
      <c r="S139" s="12">
        <v>1.5308539618619077E-2</v>
      </c>
      <c r="T139" s="12">
        <v>2.2363968729339405E-4</v>
      </c>
      <c r="U139" s="12">
        <v>7.1989337795376051E-4</v>
      </c>
      <c r="V139" s="12">
        <v>2.5143993216970779E-3</v>
      </c>
      <c r="W139" s="12">
        <v>7.9071134626690666E-3</v>
      </c>
      <c r="X139" s="12">
        <v>1.5549105556213831E-2</v>
      </c>
      <c r="Y139" s="12">
        <v>1.664311198521494E-2</v>
      </c>
      <c r="Z139" s="12">
        <v>2.6483589953399337E-2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683385017.10000002</v>
      </c>
      <c r="R140" s="11">
        <v>1033.79</v>
      </c>
      <c r="S140" s="12">
        <v>0.12389245838905007</v>
      </c>
      <c r="T140" s="12">
        <v>-4.1518158173585841E-3</v>
      </c>
      <c r="U140" s="12">
        <v>-1.071780591201834E-2</v>
      </c>
      <c r="V140" s="12">
        <v>4.0987985275406508E-3</v>
      </c>
      <c r="W140" s="12">
        <v>0.12265974544980662</v>
      </c>
      <c r="X140" s="12">
        <v>0.11860243675474477</v>
      </c>
      <c r="Y140" s="12">
        <v>1.1437237060952883E-2</v>
      </c>
      <c r="Z140" s="12">
        <v>-3.6668095495462037E-2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509095437.30000001</v>
      </c>
      <c r="R141" s="11">
        <v>1097.81</v>
      </c>
      <c r="S141" s="12">
        <v>3.9061464781267138E-2</v>
      </c>
      <c r="T141" s="12">
        <v>-7.9185932209571317E-4</v>
      </c>
      <c r="U141" s="12">
        <v>-2.0362710785873455E-3</v>
      </c>
      <c r="V141" s="12">
        <v>1.4961183028178774E-3</v>
      </c>
      <c r="W141" s="12">
        <v>3.8373500813438703E-2</v>
      </c>
      <c r="X141" s="12">
        <v>4.5364083910223937E-2</v>
      </c>
      <c r="Y141" s="12">
        <v>1.9577795733377847E-2</v>
      </c>
      <c r="Z141" s="12">
        <v>3.3544220376960476E-2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158150400.15000001</v>
      </c>
      <c r="R142" s="11">
        <v>950.79</v>
      </c>
      <c r="S142" s="12">
        <v>0.11678960721668853</v>
      </c>
      <c r="T142" s="12">
        <v>-6.4116039520707767E-4</v>
      </c>
      <c r="U142" s="12">
        <v>-4.8252041029935248E-3</v>
      </c>
      <c r="V142" s="12">
        <v>8.4640595666147147E-3</v>
      </c>
      <c r="W142" s="12">
        <v>0.10738536437647762</v>
      </c>
      <c r="X142" s="12">
        <v>0.10717903930130999</v>
      </c>
      <c r="Y142" s="12">
        <v>2.0949660682071977E-2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350333620.13</v>
      </c>
      <c r="R143" s="11">
        <v>94.64</v>
      </c>
      <c r="S143" s="12">
        <v>-3.4088589508062907E-2</v>
      </c>
      <c r="T143" s="12">
        <v>1.056747331713528E-4</v>
      </c>
      <c r="U143" s="12">
        <v>4.2283298097258197E-4</v>
      </c>
      <c r="V143" s="12">
        <v>3.1799872800508497E-3</v>
      </c>
      <c r="W143" s="12">
        <v>1.7306245297215944E-2</v>
      </c>
      <c r="X143" s="12">
        <v>2.0377358490566044E-2</v>
      </c>
      <c r="Y143" s="12">
        <v>-6.5837528378245011E-2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41367256.68</v>
      </c>
      <c r="R144" s="11">
        <v>922.26</v>
      </c>
      <c r="S144" s="12">
        <v>0.13110773155416008</v>
      </c>
      <c r="T144" s="12">
        <v>-2.8759244042727678E-3</v>
      </c>
      <c r="U144" s="12">
        <v>-7.8211569287704348E-3</v>
      </c>
      <c r="V144" s="12">
        <v>-1.4093821485488292E-4</v>
      </c>
      <c r="W144" s="12">
        <v>0.11452706377116337</v>
      </c>
      <c r="X144" s="12">
        <v>0.12180703546927454</v>
      </c>
      <c r="Y144" s="12">
        <v>1.747534255643083E-2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799765446.19000006</v>
      </c>
      <c r="R145" s="11">
        <v>1034.49</v>
      </c>
      <c r="S145" s="12">
        <v>2.2526440644459782E-2</v>
      </c>
      <c r="T145" s="12">
        <v>3.0942688339435134E-4</v>
      </c>
      <c r="U145" s="12">
        <v>9.7728064403761173E-4</v>
      </c>
      <c r="V145" s="12">
        <v>3.2780207737293883E-3</v>
      </c>
      <c r="W145" s="12">
        <v>1.0263872341256657E-2</v>
      </c>
      <c r="X145" s="12">
        <v>1.9975745146564378E-2</v>
      </c>
      <c r="Y145" s="12">
        <v>2.5181353311927664E-2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362093619.93000001</v>
      </c>
      <c r="R146" s="11">
        <v>1011.83</v>
      </c>
      <c r="S146" s="12">
        <v>1.6322143875931616E-2</v>
      </c>
      <c r="T146" s="12">
        <v>3.9547966740168964E-4</v>
      </c>
      <c r="U146" s="12">
        <v>1.0883223017027523E-3</v>
      </c>
      <c r="V146" s="12">
        <v>3.7597714376414403E-3</v>
      </c>
      <c r="W146" s="12">
        <v>1.67715095363467E-2</v>
      </c>
      <c r="X146" s="12">
        <v>2.9150604676709099E-2</v>
      </c>
      <c r="Y146" s="12">
        <v>4.1183709114005354E-3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515071924.43000001</v>
      </c>
      <c r="R147" s="11">
        <v>1033.81</v>
      </c>
      <c r="S147" s="12">
        <v>2.500520528658812E-2</v>
      </c>
      <c r="T147" s="12">
        <v>2.9995162070628489E-4</v>
      </c>
      <c r="U147" s="12">
        <v>1.0166931329640522E-3</v>
      </c>
      <c r="V147" s="12">
        <v>3.5723646530048015E-3</v>
      </c>
      <c r="W147" s="12">
        <v>1.216980947345743E-2</v>
      </c>
      <c r="X147" s="12">
        <v>2.465978809233544E-2</v>
      </c>
      <c r="Y147" s="12">
        <v>2.5025531197636151E-2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982131</v>
      </c>
      <c r="R148" s="11">
        <v>982.13</v>
      </c>
      <c r="S148" s="12">
        <v>-2.0359756904507188E-4</v>
      </c>
      <c r="T148" s="12">
        <v>2.6480083921495809E-4</v>
      </c>
      <c r="U148" s="12">
        <v>7.7442758592578831E-4</v>
      </c>
      <c r="V148" s="12">
        <v>3.0229684324479269E-3</v>
      </c>
      <c r="W148" s="12">
        <v>1.8067793096299314E-2</v>
      </c>
      <c r="X148" s="12">
        <v>2.5958967073374587E-2</v>
      </c>
      <c r="Y148" s="12">
        <v>-1.6975447657368241E-2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978320.85</v>
      </c>
      <c r="R149" s="11">
        <v>978.32</v>
      </c>
      <c r="S149" s="12">
        <v>-5.428705040359391E-3</v>
      </c>
      <c r="T149" s="12">
        <v>5.2157372086612396E-4</v>
      </c>
      <c r="U149" s="12">
        <v>1.1153976034301361E-3</v>
      </c>
      <c r="V149" s="12">
        <v>3.6007016751983512E-3</v>
      </c>
      <c r="W149" s="12">
        <v>1.2638312407489867E-2</v>
      </c>
      <c r="X149" s="12">
        <v>2.3165336707907686E-2</v>
      </c>
      <c r="Y149" s="12">
        <v>-2.2120045979309305E-2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1981611020.3900001</v>
      </c>
      <c r="R150" s="11">
        <v>1029.8599999999999</v>
      </c>
      <c r="S150" s="12">
        <v>1.6573385846979823E-2</v>
      </c>
      <c r="T150" s="12">
        <v>3.011024233888062E-4</v>
      </c>
      <c r="U150" s="12">
        <v>1.0303265940901493E-3</v>
      </c>
      <c r="V150" s="12">
        <v>5.5262644014839428E-3</v>
      </c>
      <c r="W150" s="12">
        <v>2.7394253790901758E-2</v>
      </c>
      <c r="X150" s="12">
        <v>3.4473752938103883E-2</v>
      </c>
      <c r="Y150" s="12">
        <v>1.94312186333804E-2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970064.93</v>
      </c>
      <c r="R151" s="11">
        <v>970.06</v>
      </c>
      <c r="S151" s="12">
        <v>-1.1544849652024212E-2</v>
      </c>
      <c r="T151" s="12">
        <v>1.0308746971796202E-5</v>
      </c>
      <c r="U151" s="12">
        <v>-3.812742804736092E-4</v>
      </c>
      <c r="V151" s="12">
        <v>2.3248364865004496E-3</v>
      </c>
      <c r="W151" s="12">
        <v>1.9398907103825056E-2</v>
      </c>
      <c r="X151" s="12">
        <v>1.8275337217236096E-2</v>
      </c>
      <c r="Y151" s="12">
        <v>-2.9406173395367552E-2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91740548.560000002</v>
      </c>
      <c r="R152" s="11">
        <v>126.06</v>
      </c>
      <c r="S152" s="12">
        <v>4.6575342465753421E-2</v>
      </c>
      <c r="T152" s="12">
        <v>3.1740993493101298E-4</v>
      </c>
      <c r="U152" s="12">
        <v>1.0323195426029973E-3</v>
      </c>
      <c r="V152" s="12">
        <v>3.1831927423205926E-3</v>
      </c>
      <c r="W152" s="12">
        <v>3.9927404718693313E-2</v>
      </c>
      <c r="X152" s="12">
        <v>4.5273631840796087E-2</v>
      </c>
      <c r="Y152" s="12">
        <v>4.0622755677362302E-2</v>
      </c>
      <c r="Z152" s="12">
        <v>3.8043478260869484E-2</v>
      </c>
      <c r="AA152" s="13">
        <v>4.4450888603504657E-2</v>
      </c>
      <c r="AB152" s="12">
        <v>7.9706048615036856E-2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1045723.26213603</v>
      </c>
      <c r="R153" s="11">
        <v>1045.72</v>
      </c>
      <c r="S153" s="12">
        <v>4.7165087821193268E-2</v>
      </c>
      <c r="T153" s="12">
        <v>2.6782981328433265E-4</v>
      </c>
      <c r="U153" s="12">
        <v>-4.0147590188700625E-4</v>
      </c>
      <c r="V153" s="12">
        <v>-2.10337113027542E-4</v>
      </c>
      <c r="W153" s="12">
        <v>3.3075160041096993E-2</v>
      </c>
      <c r="X153" s="12">
        <v>3.3320158102766825E-2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1013532.87</v>
      </c>
      <c r="R154" s="11">
        <v>1013.53</v>
      </c>
      <c r="S154" s="12" t="s">
        <v>19</v>
      </c>
      <c r="T154" s="12">
        <v>2.1711026240738501E-4</v>
      </c>
      <c r="U154" s="12">
        <v>7.4053595055194614E-4</v>
      </c>
      <c r="V154" s="12">
        <v>2.3934092235265787E-3</v>
      </c>
      <c r="W154" s="12">
        <v>6.7745428176932149E-3</v>
      </c>
      <c r="X154" s="12">
        <v>1.2962740865115563E-2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641037.71</v>
      </c>
      <c r="R155" s="11">
        <v>131.54</v>
      </c>
      <c r="S155" s="12">
        <v>3.1443581902297429E-2</v>
      </c>
      <c r="T155" s="12">
        <v>-6.8373471093218429E-4</v>
      </c>
      <c r="U155" s="12">
        <v>-6.0781036316678698E-4</v>
      </c>
      <c r="V155" s="12">
        <v>2.8972247636474191E-3</v>
      </c>
      <c r="W155" s="12">
        <v>1.976897433909592E-2</v>
      </c>
      <c r="X155" s="12">
        <v>3.192908135247504E-2</v>
      </c>
      <c r="Y155" s="12" t="s">
        <v>19</v>
      </c>
      <c r="Z155" s="12">
        <v>-6.6455218244977762E-3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1300797.6299999999</v>
      </c>
      <c r="R156" s="11">
        <v>1300.8</v>
      </c>
      <c r="S156" s="12">
        <v>-2.0098231235122235E-2</v>
      </c>
      <c r="T156" s="12">
        <v>1.3240139175416659E-3</v>
      </c>
      <c r="U156" s="12">
        <v>1.7635597723544398E-3</v>
      </c>
      <c r="V156" s="12">
        <v>1.8870104363230605E-3</v>
      </c>
      <c r="W156" s="12">
        <v>1.9371826217792012E-2</v>
      </c>
      <c r="X156" s="12">
        <v>2.5463145447378759E-2</v>
      </c>
      <c r="Y156" s="12" t="s">
        <v>19</v>
      </c>
      <c r="Z156" s="12">
        <v>-3.3422996329266312E-2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514413248.19999999</v>
      </c>
      <c r="R157" s="11">
        <v>1046.6600000000001</v>
      </c>
      <c r="S157" s="12" t="s">
        <v>19</v>
      </c>
      <c r="T157" s="12">
        <v>2.0067848439967161E-4</v>
      </c>
      <c r="U157" s="12">
        <v>9.6590637402571686E-4</v>
      </c>
      <c r="V157" s="12">
        <v>7.2367534692149094E-3</v>
      </c>
      <c r="W157" s="12">
        <v>4.0676112353964781E-2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1047951.28</v>
      </c>
      <c r="R158" s="11">
        <v>1047.95</v>
      </c>
      <c r="S158" s="12" t="s">
        <v>19</v>
      </c>
      <c r="T158" s="12">
        <v>-3.556181003908004E-3</v>
      </c>
      <c r="U158" s="12">
        <v>-1.0041754047875344E-2</v>
      </c>
      <c r="V158" s="12">
        <v>-3.3097781117145393E-3</v>
      </c>
      <c r="W158" s="12">
        <v>5.0018536516938446E-2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350899405.37</v>
      </c>
      <c r="R159" s="11">
        <v>1010.54</v>
      </c>
      <c r="S159" s="12" t="s">
        <v>19</v>
      </c>
      <c r="T159" s="12">
        <v>-3.0667260226547867E-4</v>
      </c>
      <c r="U159" s="12">
        <v>-7.4162703082201944E-4</v>
      </c>
      <c r="V159" s="12">
        <v>1.3476287679105945E-3</v>
      </c>
      <c r="W159" s="12">
        <v>1.011575138441855E-2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597541101.14999998</v>
      </c>
      <c r="R160" s="11">
        <v>1024.71</v>
      </c>
      <c r="S160" s="12" t="s">
        <v>19</v>
      </c>
      <c r="T160" s="12">
        <v>1.9521527364305423E-4</v>
      </c>
      <c r="U160" s="12">
        <v>8.301916277616302E-4</v>
      </c>
      <c r="V160" s="12">
        <v>5.425930650130582E-3</v>
      </c>
      <c r="W160" s="12">
        <v>2.4453886528367944E-2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445770963.52999997</v>
      </c>
      <c r="R161" s="11">
        <v>1046.05</v>
      </c>
      <c r="S161" s="12" t="s">
        <v>19</v>
      </c>
      <c r="T161" s="12">
        <v>-6.9737671717076959E-4</v>
      </c>
      <c r="U161" s="12">
        <v>-1.6415816448266578E-3</v>
      </c>
      <c r="V161" s="12">
        <v>4.3301265433876674E-3</v>
      </c>
      <c r="W161" s="12">
        <v>4.5767642736461132E-2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5376702763.6400003</v>
      </c>
      <c r="R162" s="11">
        <v>2441.59</v>
      </c>
      <c r="S162" s="12">
        <v>-1.5154326465415589E-2</v>
      </c>
      <c r="T162" s="12">
        <v>3.6464948580338736E-4</v>
      </c>
      <c r="U162" s="12">
        <v>1.0331806795212855E-3</v>
      </c>
      <c r="V162" s="12">
        <v>4.8233033042921038E-3</v>
      </c>
      <c r="W162" s="12">
        <v>2.5800569704812374E-2</v>
      </c>
      <c r="X162" s="12">
        <v>3.1686808079100924E-2</v>
      </c>
      <c r="Y162" s="12">
        <v>-4.2738963381165125E-2</v>
      </c>
      <c r="Z162" s="12">
        <v>-2.726273097425512E-2</v>
      </c>
      <c r="AA162" s="13">
        <v>3.2584666715976315E-3</v>
      </c>
      <c r="AB162" s="12">
        <v>9.325088544908286E-2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3743252747.77</v>
      </c>
      <c r="R163" s="11">
        <v>1952.97</v>
      </c>
      <c r="S163" s="12">
        <v>2.5251067001947711E-2</v>
      </c>
      <c r="T163" s="12">
        <v>2.9707179405750247E-4</v>
      </c>
      <c r="U163" s="12">
        <v>1.0251310886379595E-3</v>
      </c>
      <c r="V163" s="12">
        <v>3.571391866476216E-3</v>
      </c>
      <c r="W163" s="12">
        <v>1.1189006710297473E-2</v>
      </c>
      <c r="X163" s="12">
        <v>2.2390325620353878E-2</v>
      </c>
      <c r="Y163" s="12">
        <v>2.8311920808761572E-2</v>
      </c>
      <c r="Z163" s="12">
        <v>4.5425590570148507E-2</v>
      </c>
      <c r="AA163" s="13">
        <v>6.9921220156244926E-2</v>
      </c>
      <c r="AB163" s="12">
        <v>0.13784906517825418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1847595.5</v>
      </c>
      <c r="R164" s="11">
        <v>3371.68</v>
      </c>
      <c r="S164" s="12">
        <v>0.11051898304749787</v>
      </c>
      <c r="T164" s="12">
        <v>-2.4438303638526773E-3</v>
      </c>
      <c r="U164" s="12">
        <v>-9.0755196087651969E-3</v>
      </c>
      <c r="V164" s="12">
        <v>-7.7106947336019705E-5</v>
      </c>
      <c r="W164" s="12">
        <v>0.111144798676518</v>
      </c>
      <c r="X164" s="12">
        <v>9.7077111797301274E-2</v>
      </c>
      <c r="Y164" s="12">
        <v>-2.8804466762485099E-3</v>
      </c>
      <c r="Z164" s="12">
        <v>-4.7749770528842807E-2</v>
      </c>
      <c r="AA164" s="13">
        <v>0.1904010394048842</v>
      </c>
      <c r="AB164" s="12">
        <v>6.7311588330632055E-2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596512500.30999994</v>
      </c>
      <c r="R165" s="11">
        <v>416.19</v>
      </c>
      <c r="S165" s="12">
        <v>2.8433049806028936E-3</v>
      </c>
      <c r="T165" s="12">
        <v>-8.8822738621088088E-4</v>
      </c>
      <c r="U165" s="12">
        <v>-3.4957500299293179E-3</v>
      </c>
      <c r="V165" s="12">
        <v>3.5929587653725807E-3</v>
      </c>
      <c r="W165" s="12">
        <v>7.3761609907120676E-2</v>
      </c>
      <c r="X165" s="12">
        <v>5.8361306072627371E-2</v>
      </c>
      <c r="Y165" s="12">
        <v>-7.4434016812702994E-2</v>
      </c>
      <c r="Z165" s="12">
        <v>-8.4612677605243533E-2</v>
      </c>
      <c r="AA165" s="13">
        <v>5.2393354742458265E-2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5564874651.9799995</v>
      </c>
      <c r="R166" s="11">
        <v>2967.35</v>
      </c>
      <c r="S166" s="12">
        <v>2.2755081290304787E-2</v>
      </c>
      <c r="T166" s="12">
        <v>3.0339294442855634E-4</v>
      </c>
      <c r="U166" s="12">
        <v>9.6812931778925506E-4</v>
      </c>
      <c r="V166" s="12">
        <v>3.3101610787270464E-3</v>
      </c>
      <c r="W166" s="12">
        <v>1.0251120099140735E-2</v>
      </c>
      <c r="X166" s="12">
        <v>2.0307465899205356E-2</v>
      </c>
      <c r="Y166" s="12">
        <v>2.5614881586041992E-2</v>
      </c>
      <c r="Z166" s="12">
        <v>4.1124295648634818E-2</v>
      </c>
      <c r="AA166" s="13">
        <v>6.3040503263618639E-2</v>
      </c>
      <c r="AB166" s="12">
        <v>0.12604356405585918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367696511.36000001</v>
      </c>
      <c r="R167" s="11">
        <v>556406.93000000005</v>
      </c>
      <c r="S167" s="12">
        <v>1.8578482691374531E-2</v>
      </c>
      <c r="T167" s="12">
        <v>2.2814049657946117E-4</v>
      </c>
      <c r="U167" s="12">
        <v>7.5978736817312572E-4</v>
      </c>
      <c r="V167" s="12">
        <v>2.4219249788777256E-3</v>
      </c>
      <c r="W167" s="12">
        <v>7.1131822197287161E-3</v>
      </c>
      <c r="X167" s="12">
        <v>1.422082480390136E-2</v>
      </c>
      <c r="Y167" s="12">
        <v>2.3681483302618222E-2</v>
      </c>
      <c r="Z167" s="12">
        <v>3.5845041969166803E-2</v>
      </c>
      <c r="AA167" s="13">
        <v>4.916834927804864E-2</v>
      </c>
      <c r="AB167" s="12">
        <v>9.3938605721440055E-2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6597883398.8299999</v>
      </c>
      <c r="R168" s="11">
        <v>196.12</v>
      </c>
      <c r="S168" s="12">
        <v>2.0554717177499179E-2</v>
      </c>
      <c r="T168" s="12">
        <v>2.5501096547157325E-4</v>
      </c>
      <c r="U168" s="12">
        <v>8.6756825720855284E-4</v>
      </c>
      <c r="V168" s="12">
        <v>2.8122922738661933E-3</v>
      </c>
      <c r="W168" s="12">
        <v>8.3290488431876832E-3</v>
      </c>
      <c r="X168" s="12">
        <v>1.6429126716766086E-2</v>
      </c>
      <c r="Y168" s="12">
        <v>2.3590814196242225E-2</v>
      </c>
      <c r="Z168" s="12">
        <v>3.7342642547339482E-2</v>
      </c>
      <c r="AA168" s="13">
        <v>5.5429986007964761E-2</v>
      </c>
      <c r="AB168" s="12">
        <v>0.10902510744175527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625574046.95000005</v>
      </c>
      <c r="R169" s="11">
        <v>192.6</v>
      </c>
      <c r="S169" s="12">
        <v>1.7970401691331954E-2</v>
      </c>
      <c r="T169" s="12">
        <v>2.5967281225646816E-4</v>
      </c>
      <c r="U169" s="12">
        <v>9.3545369504213088E-4</v>
      </c>
      <c r="V169" s="12">
        <v>3.281762775433638E-3</v>
      </c>
      <c r="W169" s="12">
        <v>1.1235955056179704E-2</v>
      </c>
      <c r="X169" s="12">
        <v>2.072181885632517E-2</v>
      </c>
      <c r="Y169" s="12">
        <v>1.6573419191385972E-2</v>
      </c>
      <c r="Z169" s="12">
        <v>2.9066039752083769E-2</v>
      </c>
      <c r="AA169" s="13">
        <v>4.9248202222706428E-2</v>
      </c>
      <c r="AB169" s="12">
        <v>0.10855301024519387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839020.91</v>
      </c>
      <c r="R170" s="11">
        <v>288.33</v>
      </c>
      <c r="S170" s="12">
        <v>2.6048895057115381E-2</v>
      </c>
      <c r="T170" s="12">
        <v>2.4283632831469224E-4</v>
      </c>
      <c r="U170" s="12">
        <v>8.330729980214833E-4</v>
      </c>
      <c r="V170" s="12">
        <v>2.9218407596785104E-3</v>
      </c>
      <c r="W170" s="12">
        <v>1.0407905803195859E-2</v>
      </c>
      <c r="X170" s="12">
        <v>2.5829864446579111E-2</v>
      </c>
      <c r="Y170" s="12" t="s">
        <v>19</v>
      </c>
      <c r="Z170" s="12">
        <v>1.6033547113961561E-2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20244015765.110001</v>
      </c>
      <c r="R171" s="11">
        <v>196571.66</v>
      </c>
      <c r="S171" s="12">
        <v>2.1663108174691106E-2</v>
      </c>
      <c r="T171" s="12">
        <v>2.4765550330784608E-4</v>
      </c>
      <c r="U171" s="12">
        <v>8.3336736114282626E-4</v>
      </c>
      <c r="V171" s="12">
        <v>2.8277596011006992E-3</v>
      </c>
      <c r="W171" s="12">
        <v>8.8213256365831817E-3</v>
      </c>
      <c r="X171" s="12">
        <v>1.7742387175715496E-2</v>
      </c>
      <c r="Y171" s="12">
        <v>2.5186989304652487E-2</v>
      </c>
      <c r="Z171" s="12">
        <v>4.0366537030797747E-2</v>
      </c>
      <c r="AA171" s="13">
        <v>5.9086016001724112E-2</v>
      </c>
      <c r="AB171" s="12">
        <v>0.1135886523119161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2094778576.78</v>
      </c>
      <c r="R172" s="11">
        <v>628059.06000000006</v>
      </c>
      <c r="S172" s="12">
        <v>2.2692720125387457E-2</v>
      </c>
      <c r="T172" s="12">
        <v>2.7097149604107356E-4</v>
      </c>
      <c r="U172" s="12">
        <v>9.6303351253350725E-4</v>
      </c>
      <c r="V172" s="12">
        <v>3.5305775214791715E-3</v>
      </c>
      <c r="W172" s="12">
        <v>1.3042730963152413E-2</v>
      </c>
      <c r="X172" s="12">
        <v>2.4277681008766507E-2</v>
      </c>
      <c r="Y172" s="12">
        <v>2.3272869676165972E-2</v>
      </c>
      <c r="Z172" s="12">
        <v>3.9983540661933735E-2</v>
      </c>
      <c r="AA172" s="13">
        <v>6.1137643440322853E-2</v>
      </c>
      <c r="AB172" s="12">
        <v>0.12458618269601889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405949277.61000001</v>
      </c>
      <c r="R173" s="11">
        <v>225.71</v>
      </c>
      <c r="S173" s="12">
        <v>1.5842297133084344E-2</v>
      </c>
      <c r="T173" s="12">
        <v>2.2157227687676757E-4</v>
      </c>
      <c r="U173" s="12">
        <v>6.6501152686649083E-4</v>
      </c>
      <c r="V173" s="12">
        <v>2.1756504750910623E-3</v>
      </c>
      <c r="W173" s="12">
        <v>6.4208320328175755E-3</v>
      </c>
      <c r="X173" s="12">
        <v>1.23340509508432E-2</v>
      </c>
      <c r="Y173" s="12">
        <v>2.0850293984622403E-2</v>
      </c>
      <c r="Z173" s="12">
        <v>3.0592210401351617E-2</v>
      </c>
      <c r="AA173" s="13">
        <v>3.9659143251957685E-2</v>
      </c>
      <c r="AB173" s="12">
        <v>7.0832147262548661E-2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1758535289.5699999</v>
      </c>
      <c r="R174" s="11">
        <v>1290.8399999999999</v>
      </c>
      <c r="S174" s="12">
        <v>0.11215074052056126</v>
      </c>
      <c r="T174" s="12">
        <v>-6.7352579139289643E-4</v>
      </c>
      <c r="U174" s="12">
        <v>-5.6387502310964463E-3</v>
      </c>
      <c r="V174" s="12">
        <v>1.7538685995436769E-3</v>
      </c>
      <c r="W174" s="12">
        <v>0.10419749707022057</v>
      </c>
      <c r="X174" s="12">
        <v>0.10181296732561711</v>
      </c>
      <c r="Y174" s="12">
        <v>9.0521082500820225E-3</v>
      </c>
      <c r="Z174" s="12">
        <v>-2.7344721315922471E-2</v>
      </c>
      <c r="AA174" s="13">
        <v>0.22969934839766784</v>
      </c>
      <c r="AB174" s="12">
        <v>0.17818221646191201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585628973.46000004</v>
      </c>
      <c r="R175" s="11">
        <v>158.63</v>
      </c>
      <c r="S175" s="12">
        <v>-5.5267702936096286E-2</v>
      </c>
      <c r="T175" s="12">
        <v>3.7838178722343602E-4</v>
      </c>
      <c r="U175" s="12">
        <v>1.1991921232013866E-3</v>
      </c>
      <c r="V175" s="12">
        <v>4.3051598607154384E-3</v>
      </c>
      <c r="W175" s="12">
        <v>1.9407493091703656E-2</v>
      </c>
      <c r="X175" s="12">
        <v>3.0868208994021405E-2</v>
      </c>
      <c r="Y175" s="12">
        <v>-8.7809085681425716E-2</v>
      </c>
      <c r="Z175" s="12">
        <v>-7.3422897196261078E-2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6479695780.1099997</v>
      </c>
      <c r="R176" s="11">
        <v>2166.96</v>
      </c>
      <c r="S176" s="12">
        <v>1.9390894464986434E-2</v>
      </c>
      <c r="T176" s="12">
        <v>2.9081441885590338E-4</v>
      </c>
      <c r="U176" s="12">
        <v>1.0024066999570734E-3</v>
      </c>
      <c r="V176" s="12">
        <v>3.5427983939314372E-3</v>
      </c>
      <c r="W176" s="12">
        <v>1.4057615633715798E-2</v>
      </c>
      <c r="X176" s="12">
        <v>2.5042336401737E-2</v>
      </c>
      <c r="Y176" s="12">
        <v>1.9803471254847296E-2</v>
      </c>
      <c r="Z176" s="12">
        <v>3.6594816451881403E-2</v>
      </c>
      <c r="AA176" s="13">
        <v>6.1423617233880019E-2</v>
      </c>
      <c r="AB176" s="12">
        <v>0.12635469132529753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30977634.43</v>
      </c>
      <c r="R177" s="11">
        <v>193.73</v>
      </c>
      <c r="S177" s="12">
        <v>-7.1747040434582366E-3</v>
      </c>
      <c r="T177" s="12">
        <v>4.1311644719847188E-4</v>
      </c>
      <c r="U177" s="12">
        <v>1.1368921502764658E-3</v>
      </c>
      <c r="V177" s="12">
        <v>4.563131967850638E-3</v>
      </c>
      <c r="W177" s="12">
        <v>2.1405599198608124E-2</v>
      </c>
      <c r="X177" s="12">
        <v>2.3672391017172997E-2</v>
      </c>
      <c r="Y177" s="12">
        <v>-2.1367953121842889E-2</v>
      </c>
      <c r="Z177" s="12">
        <v>-1.0117009861529908E-2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4325185.41</v>
      </c>
      <c r="R178" s="11">
        <v>201.12</v>
      </c>
      <c r="S178" s="12">
        <v>-1.305329276670918E-2</v>
      </c>
      <c r="T178" s="12">
        <v>5.9701492537315699E-4</v>
      </c>
      <c r="U178" s="12">
        <v>1.2445860506795439E-3</v>
      </c>
      <c r="V178" s="12">
        <v>4.5452275111133138E-3</v>
      </c>
      <c r="W178" s="12">
        <v>2.3407286790148554E-2</v>
      </c>
      <c r="X178" s="12">
        <v>3.0222313287573025E-2</v>
      </c>
      <c r="Y178" s="12">
        <v>-2.8171055810582192E-2</v>
      </c>
      <c r="Z178" s="12">
        <v>-1.6480023473030486E-2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9516558.2599999998</v>
      </c>
      <c r="R179" s="11">
        <v>184.43</v>
      </c>
      <c r="S179" s="12">
        <v>7.9794501830901671E-3</v>
      </c>
      <c r="T179" s="12">
        <v>2.7117908666889778E-4</v>
      </c>
      <c r="U179" s="12">
        <v>9.2260935634438251E-4</v>
      </c>
      <c r="V179" s="12">
        <v>3.2093124456048922E-3</v>
      </c>
      <c r="W179" s="12">
        <v>1.1406635590896696E-2</v>
      </c>
      <c r="X179" s="12">
        <v>2.3019747060128722E-2</v>
      </c>
      <c r="Y179" s="12">
        <v>1.157305835892943E-2</v>
      </c>
      <c r="Z179" s="12">
        <v>3.3221288515406198E-2</v>
      </c>
      <c r="AA179" s="13">
        <v>6.1223315495713304E-2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249725553.25999999</v>
      </c>
      <c r="R180" s="11">
        <v>2086.71</v>
      </c>
      <c r="S180" s="12">
        <v>1.8110939261022883E-2</v>
      </c>
      <c r="T180" s="12">
        <v>2.3487455781280811E-4</v>
      </c>
      <c r="U180" s="12">
        <v>7.9134413398179954E-4</v>
      </c>
      <c r="V180" s="12">
        <v>2.9800385482404877E-3</v>
      </c>
      <c r="W180" s="12">
        <v>8.8473755203272962E-3</v>
      </c>
      <c r="X180" s="12">
        <v>1.5277500717653342E-2</v>
      </c>
      <c r="Y180" s="12">
        <v>2.1790119527374755E-2</v>
      </c>
      <c r="Z180" s="12">
        <v>3.055550068153539E-2</v>
      </c>
      <c r="AA180" s="13">
        <v>4.1880738754662208E-2</v>
      </c>
      <c r="AB180" s="12">
        <v>7.9792601331946558E-2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1270723461.6400001</v>
      </c>
      <c r="R181" s="11">
        <v>252.21</v>
      </c>
      <c r="S181" s="12">
        <v>0</v>
      </c>
      <c r="T181" s="12">
        <v>4.3633478778268005E-4</v>
      </c>
      <c r="U181" s="12">
        <v>1.2306470821754755E-3</v>
      </c>
      <c r="V181" s="12">
        <v>6.7057837384744612E-3</v>
      </c>
      <c r="W181" s="12">
        <v>3.8542310067943231E-2</v>
      </c>
      <c r="X181" s="12">
        <v>4.6167247386759563E-2</v>
      </c>
      <c r="Y181" s="12">
        <v>-2.5388360769765691E-2</v>
      </c>
      <c r="Z181" s="12">
        <v>-1.30312279877905E-2</v>
      </c>
      <c r="AA181" s="13">
        <v>1.8536467167433984E-2</v>
      </c>
      <c r="AB181" s="12">
        <v>0.13895411849710987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2326076384.6900001</v>
      </c>
      <c r="R182" s="11">
        <v>2244.39</v>
      </c>
      <c r="S182" s="12">
        <v>-2.1318809739761531E-2</v>
      </c>
      <c r="T182" s="12">
        <v>4.3683499672374568E-4</v>
      </c>
      <c r="U182" s="12">
        <v>1.244646680942168E-3</v>
      </c>
      <c r="V182" s="12">
        <v>5.6817418033704358E-3</v>
      </c>
      <c r="W182" s="12">
        <v>3.0713980647620286E-2</v>
      </c>
      <c r="X182" s="12">
        <v>3.4514706085705824E-2</v>
      </c>
      <c r="Y182" s="12">
        <v>-4.9655750616092065E-2</v>
      </c>
      <c r="Z182" s="12">
        <v>-3.384402133438958E-2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1344153026.8800001</v>
      </c>
      <c r="R183" s="11">
        <v>1077.52</v>
      </c>
      <c r="S183" s="12">
        <v>9.9919389610633857E-3</v>
      </c>
      <c r="T183" s="12">
        <v>2.4135306239904099E-4</v>
      </c>
      <c r="U183" s="12">
        <v>8.1735770545389517E-4</v>
      </c>
      <c r="V183" s="12">
        <v>2.7546158427635839E-3</v>
      </c>
      <c r="W183" s="12">
        <v>-2.8502683694243266E-3</v>
      </c>
      <c r="X183" s="12">
        <v>4.9523880583094218E-3</v>
      </c>
      <c r="Y183" s="12">
        <v>1.1964912939762214E-2</v>
      </c>
      <c r="Z183" s="12">
        <v>2.9356413416253516E-2</v>
      </c>
      <c r="AA183" s="13">
        <v>4.5912523538661598E-2</v>
      </c>
      <c r="AB183" s="12">
        <v>0.10018378599142333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691783118.19000006</v>
      </c>
      <c r="R184" s="11">
        <v>5738.74</v>
      </c>
      <c r="S184" s="12">
        <v>0.12669900911177384</v>
      </c>
      <c r="T184" s="12">
        <v>-3.8068488561226891E-3</v>
      </c>
      <c r="U184" s="12">
        <v>-9.2655733969107985E-3</v>
      </c>
      <c r="V184" s="12">
        <v>4.2523851856000206E-3</v>
      </c>
      <c r="W184" s="12">
        <v>0.12028095162798499</v>
      </c>
      <c r="X184" s="12">
        <v>0.12535125923863263</v>
      </c>
      <c r="Y184" s="12">
        <v>2.3457245109870699E-3</v>
      </c>
      <c r="Z184" s="12">
        <v>-3.7211393598566601E-2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6203933646.46</v>
      </c>
      <c r="R185" s="11">
        <v>1541.76</v>
      </c>
      <c r="S185" s="12">
        <v>2.0979020979021022E-2</v>
      </c>
      <c r="T185" s="12">
        <v>2.5951108112322297E-4</v>
      </c>
      <c r="U185" s="12">
        <v>8.5689802913449162E-4</v>
      </c>
      <c r="V185" s="12">
        <v>2.9142381348876054E-3</v>
      </c>
      <c r="W185" s="12">
        <v>9.025046303265092E-3</v>
      </c>
      <c r="X185" s="12">
        <v>1.7039045338505029E-2</v>
      </c>
      <c r="Y185" s="12">
        <v>2.5843025576876958E-2</v>
      </c>
      <c r="Z185" s="12">
        <v>4.0401109394084506E-2</v>
      </c>
      <c r="AA185" s="13">
        <v>5.7303524893704529E-2</v>
      </c>
      <c r="AB185" s="12">
        <v>0.10957099984886759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25367913.670000002</v>
      </c>
      <c r="R186" s="11">
        <v>1636.32</v>
      </c>
      <c r="S186" s="12">
        <v>2.4178657937397041E-2</v>
      </c>
      <c r="T186" s="12">
        <v>2.6896838398894E-4</v>
      </c>
      <c r="U186" s="12">
        <v>9.2365473663605618E-4</v>
      </c>
      <c r="V186" s="12">
        <v>3.1818432620329628E-3</v>
      </c>
      <c r="W186" s="12">
        <v>1.0248684957893901E-2</v>
      </c>
      <c r="X186" s="12">
        <v>2.2553008005099216E-2</v>
      </c>
      <c r="Y186" s="12">
        <v>2.4999843398625574E-2</v>
      </c>
      <c r="Z186" s="12">
        <v>4.1499057996843051E-2</v>
      </c>
      <c r="AA186" s="13">
        <v>6.4577830403497585E-2</v>
      </c>
      <c r="AB186" s="12">
        <v>0.12103586476210039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1164493377.96</v>
      </c>
      <c r="R187" s="11">
        <v>1518.1</v>
      </c>
      <c r="S187" s="12">
        <v>2.2771676884726776E-2</v>
      </c>
      <c r="T187" s="12">
        <v>3.0310218497127709E-4</v>
      </c>
      <c r="U187" s="12">
        <v>1.0154560320725613E-3</v>
      </c>
      <c r="V187" s="12">
        <v>3.4835374761209006E-3</v>
      </c>
      <c r="W187" s="12">
        <v>1.1904761904761838E-2</v>
      </c>
      <c r="X187" s="12">
        <v>2.2688996375688709E-2</v>
      </c>
      <c r="Y187" s="12">
        <v>2.2626994765949652E-2</v>
      </c>
      <c r="Z187" s="12">
        <v>3.9075707900698774E-2</v>
      </c>
      <c r="AA187" s="13">
        <v>6.2217495346982073E-2</v>
      </c>
      <c r="AB187" s="12">
        <v>0.12432696651681557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4468879045.3599997</v>
      </c>
      <c r="R188" s="11">
        <v>3177.69</v>
      </c>
      <c r="S188" s="12">
        <v>1.9218864765521534E-2</v>
      </c>
      <c r="T188" s="12">
        <v>2.4867008719190521E-4</v>
      </c>
      <c r="U188" s="12">
        <v>8.2833080319745424E-4</v>
      </c>
      <c r="V188" s="12">
        <v>2.8181370630782502E-3</v>
      </c>
      <c r="W188" s="12">
        <v>8.243144197911615E-3</v>
      </c>
      <c r="X188" s="12">
        <v>1.5680984967861314E-2</v>
      </c>
      <c r="Y188" s="12">
        <v>2.3443589165512563E-2</v>
      </c>
      <c r="Z188" s="12">
        <v>3.6344068487566265E-2</v>
      </c>
      <c r="AA188" s="13">
        <v>5.1793817708798796E-2</v>
      </c>
      <c r="AB188" s="12">
        <v>9.9763621198644792E-2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246638458.28999999</v>
      </c>
      <c r="R189" s="11">
        <v>1701.54</v>
      </c>
      <c r="S189" s="12">
        <v>5.0022215639810394E-2</v>
      </c>
      <c r="T189" s="12">
        <v>2.1161781822023534E-4</v>
      </c>
      <c r="U189" s="12">
        <v>2.8805737632639202E-4</v>
      </c>
      <c r="V189" s="12">
        <v>2.7462165857337316E-3</v>
      </c>
      <c r="W189" s="12">
        <v>4.5525208147715698E-2</v>
      </c>
      <c r="X189" s="12">
        <v>5.0664097956764138E-2</v>
      </c>
      <c r="Y189" s="12">
        <v>1.2815399908333863E-2</v>
      </c>
      <c r="Z189" s="12">
        <v>-1.2502421243551327E-3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1377184.2</v>
      </c>
      <c r="R190" s="11">
        <v>1377.18</v>
      </c>
      <c r="S190" s="12">
        <v>1.6099043796482238E-2</v>
      </c>
      <c r="T190" s="12">
        <v>2.0335536349769243E-4</v>
      </c>
      <c r="U190" s="12">
        <v>6.830204034180481E-4</v>
      </c>
      <c r="V190" s="12">
        <v>2.1247798815362978E-3</v>
      </c>
      <c r="W190" s="12">
        <v>6.2471230354441696E-3</v>
      </c>
      <c r="X190" s="12">
        <v>1.2781291366377489E-2</v>
      </c>
      <c r="Y190" s="12">
        <v>1.9619747090354488E-2</v>
      </c>
      <c r="Z190" s="12">
        <v>2.8367894025493029E-2</v>
      </c>
      <c r="AA190" s="13">
        <v>3.8808807223190279E-2</v>
      </c>
      <c r="AB190" s="12">
        <v>8.7811312706850719E-2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113812815.95999999</v>
      </c>
      <c r="R191" s="11">
        <v>1467.88</v>
      </c>
      <c r="S191" s="12">
        <v>1.8328639018772682E-2</v>
      </c>
      <c r="T191" s="12">
        <v>2.3168022677415642E-4</v>
      </c>
      <c r="U191" s="12">
        <v>7.9770370420878891E-4</v>
      </c>
      <c r="V191" s="12">
        <v>2.8694796676869572E-3</v>
      </c>
      <c r="W191" s="12">
        <v>9.7752584836999015E-3</v>
      </c>
      <c r="X191" s="12">
        <v>1.8144993480010044E-2</v>
      </c>
      <c r="Y191" s="12">
        <v>1.7968473685305575E-2</v>
      </c>
      <c r="Z191" s="12">
        <v>3.0127372890276897E-2</v>
      </c>
      <c r="AA191" s="13">
        <v>4.7759766447532839E-2</v>
      </c>
      <c r="AB191" s="12">
        <v>0.10413407148874718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650503693.54999995</v>
      </c>
      <c r="R192" s="11">
        <v>1437.3</v>
      </c>
      <c r="S192" s="12">
        <v>1.8552639038494294E-2</v>
      </c>
      <c r="T192" s="12">
        <v>2.3661062242506272E-4</v>
      </c>
      <c r="U192" s="12">
        <v>7.7984653734203984E-4</v>
      </c>
      <c r="V192" s="12">
        <v>2.6508545517962712E-3</v>
      </c>
      <c r="W192" s="12">
        <v>8.2848704655942487E-3</v>
      </c>
      <c r="X192" s="12">
        <v>1.5200101710717754E-2</v>
      </c>
      <c r="Y192" s="12">
        <v>2.2843723313407279E-2</v>
      </c>
      <c r="Z192" s="12">
        <v>3.5981490291052083E-2</v>
      </c>
      <c r="AA192" s="13">
        <v>5.3345156869498915E-2</v>
      </c>
      <c r="AB192" s="12">
        <v>0.10545381828809627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1355492100.26</v>
      </c>
      <c r="R193" s="11">
        <v>141.71</v>
      </c>
      <c r="S193" s="12">
        <v>2.2512446785482389E-2</v>
      </c>
      <c r="T193" s="12">
        <v>2.8234629773431544E-4</v>
      </c>
      <c r="U193" s="12">
        <v>8.4751748004805805E-4</v>
      </c>
      <c r="V193" s="12">
        <v>2.9726095265058812E-3</v>
      </c>
      <c r="W193" s="12">
        <v>8.8275076528796827E-3</v>
      </c>
      <c r="X193" s="12">
        <v>1.7739155415110591E-2</v>
      </c>
      <c r="Y193" s="12">
        <v>2.7107342175835391E-2</v>
      </c>
      <c r="Z193" s="12">
        <v>4.2982262456760165E-2</v>
      </c>
      <c r="AA193" s="13">
        <v>6.1498127340824028E-2</v>
      </c>
      <c r="AB193" s="12">
        <v>0.11776305410948104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179176794.65000001</v>
      </c>
      <c r="R194" s="11">
        <v>86.57</v>
      </c>
      <c r="S194" s="12">
        <v>6.4690689952035307E-2</v>
      </c>
      <c r="T194" s="12">
        <v>1.1552680221800953E-4</v>
      </c>
      <c r="U194" s="12">
        <v>6.9356143798391008E-4</v>
      </c>
      <c r="V194" s="12">
        <v>2.4316813339508307E-3</v>
      </c>
      <c r="W194" s="12">
        <v>6.9791787832964329E-3</v>
      </c>
      <c r="X194" s="12">
        <v>6.0516966801421018E-2</v>
      </c>
      <c r="Y194" s="12">
        <v>6.9029389972832658E-2</v>
      </c>
      <c r="Z194" s="12">
        <v>0.11415701415701403</v>
      </c>
      <c r="AA194" s="13">
        <v>0.16891709424790696</v>
      </c>
      <c r="AB194" s="12">
        <v>-8.8064889918887737E-2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824707764.11000001</v>
      </c>
      <c r="R195" s="11">
        <v>1843.96</v>
      </c>
      <c r="S195" s="12">
        <v>0.1229279581024299</v>
      </c>
      <c r="T195" s="12">
        <v>-4.2283412265969288E-3</v>
      </c>
      <c r="U195" s="12">
        <v>-9.2309014904843611E-3</v>
      </c>
      <c r="V195" s="12">
        <v>1.4174382925571604E-3</v>
      </c>
      <c r="W195" s="12">
        <v>0.11986590468787016</v>
      </c>
      <c r="X195" s="12">
        <v>0.12599992672292729</v>
      </c>
      <c r="Y195" s="12">
        <v>1.2992292521603513E-2</v>
      </c>
      <c r="Z195" s="12">
        <v>-2.0748474533066354E-2</v>
      </c>
      <c r="AA195" s="13">
        <v>0.27286407532426293</v>
      </c>
      <c r="AB195" s="12">
        <v>0.21281241778479343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550191698.15999997</v>
      </c>
      <c r="R196" s="11">
        <v>139.58000000000001</v>
      </c>
      <c r="S196" s="12">
        <v>2.0843999122358098E-2</v>
      </c>
      <c r="T196" s="12">
        <v>2.8665615594109547E-4</v>
      </c>
      <c r="U196" s="12">
        <v>8.6046178115591954E-4</v>
      </c>
      <c r="V196" s="12">
        <v>2.5138260432379716E-3</v>
      </c>
      <c r="W196" s="12">
        <v>8.8904951210698833E-3</v>
      </c>
      <c r="X196" s="12">
        <v>1.8534734384121575E-2</v>
      </c>
      <c r="Y196" s="12">
        <v>2.0470829068577362E-2</v>
      </c>
      <c r="Z196" s="12">
        <v>3.4845788849347699E-2</v>
      </c>
      <c r="AA196" s="13">
        <v>5.7264050901378594E-2</v>
      </c>
      <c r="AB196" s="12">
        <v>0.11869840506532033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3320371516.8200002</v>
      </c>
      <c r="R197" s="11">
        <v>1632.95</v>
      </c>
      <c r="S197" s="12">
        <v>-1.0338667841237547E-3</v>
      </c>
      <c r="T197" s="12">
        <v>3.1854352100854665E-4</v>
      </c>
      <c r="U197" s="12">
        <v>9.5623977099280086E-4</v>
      </c>
      <c r="V197" s="12">
        <v>4.3793016490039664E-3</v>
      </c>
      <c r="W197" s="12">
        <v>2.7691242644513673E-2</v>
      </c>
      <c r="X197" s="12">
        <v>3.7037272248083633E-2</v>
      </c>
      <c r="Y197" s="12">
        <v>-8.6883631001538543E-4</v>
      </c>
      <c r="Z197" s="12">
        <v>1.3713171846094723E-2</v>
      </c>
      <c r="AA197" s="13">
        <v>4.3305200074113336E-2</v>
      </c>
      <c r="AB197" s="12">
        <v>0.1200930124085139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655559506.63</v>
      </c>
      <c r="R198" s="11">
        <v>1545.19</v>
      </c>
      <c r="S198" s="12">
        <v>1.9301682795379728E-2</v>
      </c>
      <c r="T198" s="12">
        <v>2.265606794232001E-4</v>
      </c>
      <c r="U198" s="12">
        <v>7.9017079347398409E-4</v>
      </c>
      <c r="V198" s="12">
        <v>2.7645642566501987E-3</v>
      </c>
      <c r="W198" s="12">
        <v>4.1134346204334087E-3</v>
      </c>
      <c r="X198" s="12">
        <v>1.4310189774122158E-2</v>
      </c>
      <c r="Y198" s="12">
        <v>2.0884261155670748E-2</v>
      </c>
      <c r="Z198" s="12">
        <v>3.323325465232134E-2</v>
      </c>
      <c r="AA198" s="13">
        <v>4.9914046734115654E-2</v>
      </c>
      <c r="AB198" s="12">
        <v>0.10580817839609555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100067528.22</v>
      </c>
      <c r="R199" s="11">
        <v>691.89</v>
      </c>
      <c r="S199" s="12">
        <v>0.12036077466157143</v>
      </c>
      <c r="T199" s="12">
        <v>2.0238525478855995E-4</v>
      </c>
      <c r="U199" s="12">
        <v>7.0870697136246618E-4</v>
      </c>
      <c r="V199" s="12">
        <v>2.346907731757145E-3</v>
      </c>
      <c r="W199" s="12">
        <v>0.10902912465738052</v>
      </c>
      <c r="X199" s="12">
        <v>0.11750169590076558</v>
      </c>
      <c r="Y199" s="12">
        <v>0.12443931612819335</v>
      </c>
      <c r="Z199" s="12">
        <v>0.13810800585593744</v>
      </c>
      <c r="AA199" s="13">
        <v>0.15073345973455743</v>
      </c>
      <c r="AB199" s="12">
        <v>0.20404079075595155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239953274.62</v>
      </c>
      <c r="R200" s="11">
        <v>1265.0999999999999</v>
      </c>
      <c r="S200" s="12">
        <v>1.5785585817060521E-2</v>
      </c>
      <c r="T200" s="12">
        <v>2.1346742249945196E-4</v>
      </c>
      <c r="U200" s="12">
        <v>7.1191267204545443E-4</v>
      </c>
      <c r="V200" s="12">
        <v>1.2504748638722991E-3</v>
      </c>
      <c r="W200" s="12">
        <v>6.4118882454018535E-3</v>
      </c>
      <c r="X200" s="12">
        <v>1.2525511224938864E-2</v>
      </c>
      <c r="Y200" s="12">
        <v>2.0917058054519797E-2</v>
      </c>
      <c r="Z200" s="12">
        <v>2.9473992578607999E-2</v>
      </c>
      <c r="AA200" s="13">
        <v>4.1328844586752553E-2</v>
      </c>
      <c r="AB200" s="12">
        <v>8.2503337098264573E-2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1149022.69</v>
      </c>
      <c r="R201" s="11">
        <v>114.9</v>
      </c>
      <c r="S201" s="12">
        <v>1.8436447438397559E-2</v>
      </c>
      <c r="T201" s="12">
        <v>1.7409470752098043E-4</v>
      </c>
      <c r="U201" s="12">
        <v>6.0959679526262638E-4</v>
      </c>
      <c r="V201" s="12">
        <v>2.4428546501483262E-3</v>
      </c>
      <c r="W201" s="12">
        <v>7.2762338914702596E-3</v>
      </c>
      <c r="X201" s="12">
        <v>1.5107341637953953E-2</v>
      </c>
      <c r="Y201" s="12">
        <v>1.6094800141492813E-2</v>
      </c>
      <c r="Z201" s="12">
        <v>2.442938659058496E-2</v>
      </c>
      <c r="AA201" s="13">
        <v>3.6535859269282919E-2</v>
      </c>
      <c r="AB201" s="12">
        <v>7.8265765765765799E-2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456369888.44999999</v>
      </c>
      <c r="R202" s="11">
        <v>1246.48</v>
      </c>
      <c r="S202" s="12">
        <v>5.6643439635149055E-2</v>
      </c>
      <c r="T202" s="12">
        <v>3.8523274478332117E-4</v>
      </c>
      <c r="U202" s="12">
        <v>1.0118693885417765E-3</v>
      </c>
      <c r="V202" s="12">
        <v>5.4041846133991885E-3</v>
      </c>
      <c r="W202" s="12">
        <v>0.1495393468777956</v>
      </c>
      <c r="X202" s="12">
        <v>0.13321514614300647</v>
      </c>
      <c r="Y202" s="12">
        <v>2.541996413234842E-2</v>
      </c>
      <c r="Z202" s="12">
        <v>2.5577093219657878E-3</v>
      </c>
      <c r="AA202" s="13">
        <v>3.6591045173308495E-2</v>
      </c>
      <c r="AB202" s="12">
        <v>0.12368383095341126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377318154.14999998</v>
      </c>
      <c r="R203" s="11">
        <v>168.56</v>
      </c>
      <c r="S203" s="12">
        <v>1.8058827082200937E-2</v>
      </c>
      <c r="T203" s="12">
        <v>2.3736055067643034E-4</v>
      </c>
      <c r="U203" s="12">
        <v>7.7183399631891852E-4</v>
      </c>
      <c r="V203" s="12">
        <v>2.9154518950437859E-3</v>
      </c>
      <c r="W203" s="12">
        <v>8.6165629487793063E-3</v>
      </c>
      <c r="X203" s="12">
        <v>1.6891891891891962E-2</v>
      </c>
      <c r="Y203" s="12">
        <v>2.0524308288430194E-2</v>
      </c>
      <c r="Z203" s="12">
        <v>3.3413034148733908E-2</v>
      </c>
      <c r="AA203" s="13">
        <v>4.9368113054846584E-2</v>
      </c>
      <c r="AB203" s="12">
        <v>9.5897535920941426E-2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27384636.789999999</v>
      </c>
      <c r="R204" s="11">
        <v>2841.02</v>
      </c>
      <c r="S204" s="12">
        <v>1.9170750256494902E-2</v>
      </c>
      <c r="T204" s="12">
        <v>2.4997271424599302E-4</v>
      </c>
      <c r="U204" s="12">
        <v>8.5253293877266001E-4</v>
      </c>
      <c r="V204" s="12">
        <v>2.7884452476422076E-3</v>
      </c>
      <c r="W204" s="12">
        <v>8.0043711814252981E-3</v>
      </c>
      <c r="X204" s="12">
        <v>1.5291809465269103E-2</v>
      </c>
      <c r="Y204" s="12">
        <v>2.533546026086134E-2</v>
      </c>
      <c r="Z204" s="12">
        <v>3.7084356964770096E-2</v>
      </c>
      <c r="AA204" s="13">
        <v>4.7010090438038499E-2</v>
      </c>
      <c r="AB204" s="12">
        <v>8.5825886885333602E-2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2644356912.9699998</v>
      </c>
      <c r="R205" s="11">
        <v>1178.24</v>
      </c>
      <c r="S205" s="12">
        <v>2.2573618114438948E-2</v>
      </c>
      <c r="T205" s="12">
        <v>2.5468190230398368E-4</v>
      </c>
      <c r="U205" s="12">
        <v>8.4094287534509156E-4</v>
      </c>
      <c r="V205" s="12">
        <v>2.9110842512045021E-3</v>
      </c>
      <c r="W205" s="12">
        <v>9.0781405227637873E-3</v>
      </c>
      <c r="X205" s="12">
        <v>1.7671751109882738E-2</v>
      </c>
      <c r="Y205" s="12">
        <v>2.7549819038067341E-2</v>
      </c>
      <c r="Z205" s="12">
        <v>4.2837923953834255E-2</v>
      </c>
      <c r="AA205" s="13">
        <v>5.9997301066078951E-2</v>
      </c>
      <c r="AB205" s="12">
        <v>0.11154716981132076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543708008.83000004</v>
      </c>
      <c r="R206" s="11">
        <v>131</v>
      </c>
      <c r="S206" s="12">
        <v>2.0726196041764035E-2</v>
      </c>
      <c r="T206" s="12">
        <v>2.2906009009697746E-4</v>
      </c>
      <c r="U206" s="12">
        <v>8.404003361602388E-4</v>
      </c>
      <c r="V206" s="12">
        <v>2.9092022661154145E-3</v>
      </c>
      <c r="W206" s="12">
        <v>9.3227521380692506E-3</v>
      </c>
      <c r="X206" s="12">
        <v>1.6291698991466208E-2</v>
      </c>
      <c r="Y206" s="12">
        <v>2.4958923401924713E-2</v>
      </c>
      <c r="Z206" s="12">
        <v>4.0095275903136142E-2</v>
      </c>
      <c r="AA206" s="13">
        <v>5.8414801648218502E-2</v>
      </c>
      <c r="AB206" s="12">
        <v>0.11158252015273658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323539593.72000003</v>
      </c>
      <c r="R207" s="11">
        <v>120.28</v>
      </c>
      <c r="S207" s="12">
        <v>-6.4987562189054618E-2</v>
      </c>
      <c r="T207" s="12">
        <v>3.3266799733870802E-4</v>
      </c>
      <c r="U207" s="12">
        <v>9.9866844207726832E-4</v>
      </c>
      <c r="V207" s="12">
        <v>4.5936690887830711E-3</v>
      </c>
      <c r="W207" s="12">
        <v>2.4182561307901938E-2</v>
      </c>
      <c r="X207" s="12">
        <v>3.0147310722850255E-2</v>
      </c>
      <c r="Y207" s="12">
        <v>-0.11610817166372729</v>
      </c>
      <c r="Z207" s="12">
        <v>-0.11779375091682559</v>
      </c>
      <c r="AA207" s="13">
        <v>-9.4481668297824367E-2</v>
      </c>
      <c r="AB207" s="12">
        <v>-1.6114519427402853E-2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630621.05000000005</v>
      </c>
      <c r="R208" s="11">
        <v>109.92</v>
      </c>
      <c r="S208" s="12">
        <v>7.2913616398243036E-2</v>
      </c>
      <c r="T208" s="12">
        <v>-6.4177890264846228E-3</v>
      </c>
      <c r="U208" s="12">
        <v>-1.2043861225957247E-2</v>
      </c>
      <c r="V208" s="12">
        <v>1.6402405686167926E-3</v>
      </c>
      <c r="W208" s="12">
        <v>9.2318394117062566E-2</v>
      </c>
      <c r="X208" s="12">
        <v>7.8492935635792779E-2</v>
      </c>
      <c r="Y208" s="12">
        <v>-1.822079314040722E-2</v>
      </c>
      <c r="Z208" s="12">
        <v>-8.5219707057256955E-2</v>
      </c>
      <c r="AA208" s="13">
        <v>0.12622950819672141</v>
      </c>
      <c r="AB208" s="12">
        <v>-4.1423214441440655E-2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1299814263.8599999</v>
      </c>
      <c r="R209" s="11">
        <v>1131.33</v>
      </c>
      <c r="S209" s="12">
        <v>2.1599949431556374E-2</v>
      </c>
      <c r="T209" s="12">
        <v>2.7408887552823598E-4</v>
      </c>
      <c r="U209" s="12">
        <v>9.112624966822726E-4</v>
      </c>
      <c r="V209" s="12">
        <v>3.1033045760442621E-3</v>
      </c>
      <c r="W209" s="12">
        <v>8.3963954327885872E-3</v>
      </c>
      <c r="X209" s="12">
        <v>1.697154928311374E-2</v>
      </c>
      <c r="Y209" s="12">
        <v>2.6643193553363431E-2</v>
      </c>
      <c r="Z209" s="12">
        <v>3.9414569609437317E-2</v>
      </c>
      <c r="AA209" s="13">
        <v>5.3605520735352956E-2</v>
      </c>
      <c r="AB209" s="12">
        <v>9.9296499990282977E-2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1842305511.47</v>
      </c>
      <c r="R210" s="11">
        <v>1194.04</v>
      </c>
      <c r="S210" s="12">
        <v>2.1463706745369706E-2</v>
      </c>
      <c r="T210" s="12">
        <v>3.0158836539097576E-4</v>
      </c>
      <c r="U210" s="12">
        <v>1.0227863382572622E-3</v>
      </c>
      <c r="V210" s="12">
        <v>3.5720589347700013E-3</v>
      </c>
      <c r="W210" s="12">
        <v>1.1538266040900602E-2</v>
      </c>
      <c r="X210" s="12">
        <v>2.1883317500663205E-2</v>
      </c>
      <c r="Y210" s="12">
        <v>2.3530117693448468E-2</v>
      </c>
      <c r="Z210" s="12">
        <v>4.102040994254523E-2</v>
      </c>
      <c r="AA210" s="13">
        <v>6.5536319828663273E-2</v>
      </c>
      <c r="AB210" s="12">
        <v>0.13203826426614332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617697.75</v>
      </c>
      <c r="R211" s="11">
        <v>118.42</v>
      </c>
      <c r="S211" s="12">
        <v>2.1831046682198648E-2</v>
      </c>
      <c r="T211" s="12">
        <v>2.5339978038686658E-4</v>
      </c>
      <c r="U211" s="12">
        <v>7.6058480520580928E-4</v>
      </c>
      <c r="V211" s="12">
        <v>2.6246719160105182E-3</v>
      </c>
      <c r="W211" s="12">
        <v>8.3446866485013971E-3</v>
      </c>
      <c r="X211" s="12">
        <v>1.709181482435794E-2</v>
      </c>
      <c r="Y211" s="12">
        <v>2.2890213354064142E-2</v>
      </c>
      <c r="Z211" s="12">
        <v>3.4416491963661755E-2</v>
      </c>
      <c r="AA211" s="13">
        <v>4.9543561109633996E-2</v>
      </c>
      <c r="AB211" s="12">
        <v>9.7192624849439399E-2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1715914893.4200001</v>
      </c>
      <c r="R212" s="11">
        <v>1019.72</v>
      </c>
      <c r="S212" s="12">
        <v>-3.7927390746471473E-2</v>
      </c>
      <c r="T212" s="12">
        <v>3.139101432215519E-4</v>
      </c>
      <c r="U212" s="12">
        <v>1.0798924034478242E-3</v>
      </c>
      <c r="V212" s="12">
        <v>7.1905495634308923E-3</v>
      </c>
      <c r="W212" s="12">
        <v>3.7840698597512636E-2</v>
      </c>
      <c r="X212" s="12">
        <v>1.0995112181870489E-2</v>
      </c>
      <c r="Y212" s="12">
        <v>-6.3875883594969179E-2</v>
      </c>
      <c r="Z212" s="12">
        <v>-5.6251735307727875E-2</v>
      </c>
      <c r="AA212" s="13">
        <v>-2.7253908746625397E-2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193572021.71000001</v>
      </c>
      <c r="R213" s="11">
        <v>1076.7</v>
      </c>
      <c r="S213" s="12">
        <v>5.6038105912020169E-3</v>
      </c>
      <c r="T213" s="12">
        <v>4.460054635669456E-4</v>
      </c>
      <c r="U213" s="12">
        <v>1.2274730792835428E-3</v>
      </c>
      <c r="V213" s="12">
        <v>5.1156625156363938E-3</v>
      </c>
      <c r="W213" s="12">
        <v>2.8366762177650474E-2</v>
      </c>
      <c r="X213" s="12">
        <v>3.6035602598027468E-2</v>
      </c>
      <c r="Y213" s="12">
        <v>-1.1458161185479E-2</v>
      </c>
      <c r="Z213" s="12">
        <v>-2.7046553416941567E-3</v>
      </c>
      <c r="AA213" s="13">
        <v>1.9505728624183448E-2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1302101595.1700001</v>
      </c>
      <c r="R214" s="11">
        <v>116306.09</v>
      </c>
      <c r="S214" s="12">
        <v>5.8819486283679931E-2</v>
      </c>
      <c r="T214" s="12">
        <v>1.2315450104908392E-3</v>
      </c>
      <c r="U214" s="12">
        <v>1.1575977986359655E-3</v>
      </c>
      <c r="V214" s="12">
        <v>3.9663658665855597E-3</v>
      </c>
      <c r="W214" s="12">
        <v>5.4328048371452109E-2</v>
      </c>
      <c r="X214" s="12">
        <v>5.9481342262510915E-2</v>
      </c>
      <c r="Y214" s="12">
        <v>3.1513527152528656E-2</v>
      </c>
      <c r="Z214" s="12">
        <v>2.0129531247396006E-2</v>
      </c>
      <c r="AA214" s="13">
        <v>0.10571119841409582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1023203.67</v>
      </c>
      <c r="R215" s="11">
        <v>1023.2</v>
      </c>
      <c r="S215" s="12">
        <v>1.0797514497120396E-2</v>
      </c>
      <c r="T215" s="12">
        <v>2.8350490267968573E-4</v>
      </c>
      <c r="U215" s="12">
        <v>9.7828213656818625E-4</v>
      </c>
      <c r="V215" s="12">
        <v>3.3831821524883997E-3</v>
      </c>
      <c r="W215" s="12">
        <v>8.6253634974616782E-3</v>
      </c>
      <c r="X215" s="12">
        <v>1.2788533871797989E-2</v>
      </c>
      <c r="Y215" s="12">
        <v>8.7645788762805259E-3</v>
      </c>
      <c r="Z215" s="12">
        <v>-6.8408142523416435E-5</v>
      </c>
      <c r="AA215" s="13">
        <v>2.039391672899531E-2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894818474.27999997</v>
      </c>
      <c r="R216" s="11">
        <v>1037.48</v>
      </c>
      <c r="S216" s="12">
        <v>4.4049451560124638E-3</v>
      </c>
      <c r="T216" s="12">
        <v>4.0499103234149688E-4</v>
      </c>
      <c r="U216" s="12">
        <v>1.1096851389037188E-3</v>
      </c>
      <c r="V216" s="12">
        <v>4.8816396110185224E-3</v>
      </c>
      <c r="W216" s="12">
        <v>3.0861866815047455E-2</v>
      </c>
      <c r="X216" s="12">
        <v>3.7687537507501569E-2</v>
      </c>
      <c r="Y216" s="12">
        <v>-1.1989676878684201E-2</v>
      </c>
      <c r="Z216" s="12">
        <v>3.8218532601860086E-3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125584488.23</v>
      </c>
      <c r="R217" s="11">
        <v>1050.5999999999999</v>
      </c>
      <c r="S217" s="12">
        <v>2.0683759023034813E-2</v>
      </c>
      <c r="T217" s="12">
        <v>2.5706206620774595E-4</v>
      </c>
      <c r="U217" s="12">
        <v>8.6692261524817273E-4</v>
      </c>
      <c r="V217" s="12">
        <v>2.9211295034079323E-3</v>
      </c>
      <c r="W217" s="12">
        <v>8.9117658356700855E-3</v>
      </c>
      <c r="X217" s="12">
        <v>1.6604737575475939E-2</v>
      </c>
      <c r="Y217" s="12">
        <v>2.6046702411297609E-2</v>
      </c>
      <c r="Z217" s="12">
        <v>4.010533714817479E-2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1038184.31</v>
      </c>
      <c r="R218" s="11">
        <v>1038.18</v>
      </c>
      <c r="S218" s="12">
        <v>1.4759354107205714E-2</v>
      </c>
      <c r="T218" s="12">
        <v>2.1195421788896228E-4</v>
      </c>
      <c r="U218" s="12">
        <v>6.7471180167332911E-4</v>
      </c>
      <c r="V218" s="12">
        <v>1.9881866965218054E-3</v>
      </c>
      <c r="W218" s="12">
        <v>6.2418826448524378E-3</v>
      </c>
      <c r="X218" s="12">
        <v>1.3283621421669703E-2</v>
      </c>
      <c r="Y218" s="12">
        <v>1.7484367955779477E-2</v>
      </c>
      <c r="Z218" s="12">
        <v>2.7911167437301414E-2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1043066.83</v>
      </c>
      <c r="R219" s="11">
        <v>1022.61</v>
      </c>
      <c r="S219" s="12">
        <v>1.5068044429886011E-2</v>
      </c>
      <c r="T219" s="12">
        <v>4.0109567599292523E-4</v>
      </c>
      <c r="U219" s="12">
        <v>1.0180408586782732E-3</v>
      </c>
      <c r="V219" s="12">
        <v>3.424523117984152E-3</v>
      </c>
      <c r="W219" s="12">
        <v>1.5340164422733275E-2</v>
      </c>
      <c r="X219" s="12">
        <v>2.6531349756068245E-2</v>
      </c>
      <c r="Y219" s="12">
        <v>9.2774449521816574E-3</v>
      </c>
      <c r="Z219" s="12">
        <v>1.7400907354345758E-2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4547492462.8900003</v>
      </c>
      <c r="R220" s="11">
        <v>950.67</v>
      </c>
      <c r="S220" s="12">
        <v>3.1509390970345975E-2</v>
      </c>
      <c r="T220" s="12">
        <v>0</v>
      </c>
      <c r="U220" s="12">
        <v>-5.5719091673684436E-4</v>
      </c>
      <c r="V220" s="12">
        <v>7.1510297482837533E-3</v>
      </c>
      <c r="W220" s="12">
        <v>5.946662803267546E-2</v>
      </c>
      <c r="X220" s="12">
        <v>6.094457960404439E-2</v>
      </c>
      <c r="Y220" s="12">
        <v>-2.0160168207538479E-2</v>
      </c>
      <c r="Z220" s="12">
        <v>-2.2055117219244792E-2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5266923852.0699997</v>
      </c>
      <c r="R221" s="11">
        <v>15465.38</v>
      </c>
      <c r="S221" s="12">
        <v>2.1978101856960832E-2</v>
      </c>
      <c r="T221" s="12">
        <v>2.5482749342872914E-4</v>
      </c>
      <c r="U221" s="12">
        <v>8.542483973134476E-4</v>
      </c>
      <c r="V221" s="12">
        <v>2.911712216480916E-3</v>
      </c>
      <c r="W221" s="12">
        <v>8.8034117786726738E-3</v>
      </c>
      <c r="X221" s="12">
        <v>1.72370245446389E-2</v>
      </c>
      <c r="Y221" s="12">
        <v>2.7293518412114887E-2</v>
      </c>
      <c r="Z221" s="12">
        <v>4.1803134022507481E-2</v>
      </c>
      <c r="AA221" s="13">
        <v>5.9106482613343406E-2</v>
      </c>
      <c r="AB221" s="12">
        <v>0.11207482968738978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2086927320.1600001</v>
      </c>
      <c r="R222" s="11">
        <v>133738.66</v>
      </c>
      <c r="S222" s="12">
        <v>1.6704406386615852E-2</v>
      </c>
      <c r="T222" s="12">
        <v>2.1980525359246948E-4</v>
      </c>
      <c r="U222" s="12">
        <v>7.3061399860622123E-4</v>
      </c>
      <c r="V222" s="12">
        <v>2.4143932978624339E-3</v>
      </c>
      <c r="W222" s="12">
        <v>6.9860261406373683E-3</v>
      </c>
      <c r="X222" s="12">
        <v>1.3300401876814144E-2</v>
      </c>
      <c r="Y222" s="12">
        <v>2.2033236817194282E-2</v>
      </c>
      <c r="Z222" s="12">
        <v>3.3041675469185523E-2</v>
      </c>
      <c r="AA222" s="13">
        <v>4.4467146555734784E-2</v>
      </c>
      <c r="AB222" s="12">
        <v>8.3072685481902567E-2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3930390052.75</v>
      </c>
      <c r="R223" s="11">
        <v>1396.03</v>
      </c>
      <c r="S223" s="12">
        <v>2.4195737500458545E-2</v>
      </c>
      <c r="T223" s="12">
        <v>2.9377624281687125E-4</v>
      </c>
      <c r="U223" s="12">
        <v>9.8949557236574178E-4</v>
      </c>
      <c r="V223" s="12">
        <v>3.414122247139325E-3</v>
      </c>
      <c r="W223" s="12">
        <v>1.1095740597228915E-2</v>
      </c>
      <c r="X223" s="12">
        <v>2.1931526202903246E-2</v>
      </c>
      <c r="Y223" s="12">
        <v>2.6092772669474396E-2</v>
      </c>
      <c r="Z223" s="12">
        <v>4.1502536556251773E-2</v>
      </c>
      <c r="AA223" s="13">
        <v>6.2476216570010741E-2</v>
      </c>
      <c r="AB223" s="12">
        <v>0.12528615186200232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280452229.37</v>
      </c>
      <c r="R224" s="11">
        <v>1073.7</v>
      </c>
      <c r="S224" s="12">
        <v>1.9793704766065904E-2</v>
      </c>
      <c r="T224" s="12">
        <v>2.2357609971494893E-4</v>
      </c>
      <c r="U224" s="12">
        <v>7.3631525477436466E-4</v>
      </c>
      <c r="V224" s="12">
        <v>2.4274110727290979E-3</v>
      </c>
      <c r="W224" s="12">
        <v>7.1193404057744002E-3</v>
      </c>
      <c r="X224" s="12">
        <v>1.4187478747119037E-2</v>
      </c>
      <c r="Y224" s="12">
        <v>2.4816264197766537E-2</v>
      </c>
      <c r="Z224" s="12">
        <v>3.6480003089071407E-2</v>
      </c>
      <c r="AA224" s="13">
        <v>4.8361111924778086E-2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1010566372.76</v>
      </c>
      <c r="R225" s="44">
        <v>197.68</v>
      </c>
      <c r="S225" s="12">
        <v>2.2500387937723035E-2</v>
      </c>
      <c r="T225" s="12">
        <v>2.5299802661544991E-4</v>
      </c>
      <c r="U225" s="12">
        <v>9.1139240506332567E-4</v>
      </c>
      <c r="V225" s="12">
        <v>3.1971580817051278E-3</v>
      </c>
      <c r="W225" s="12">
        <v>1.032403148318517E-2</v>
      </c>
      <c r="X225" s="12">
        <v>2.0389201465957865E-2</v>
      </c>
      <c r="Y225" s="12">
        <v>2.4354855425432777E-2</v>
      </c>
      <c r="Z225" s="12">
        <v>3.7891874012275263E-2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390216165.73000002</v>
      </c>
      <c r="R226" s="11">
        <v>13636.25</v>
      </c>
      <c r="S226" s="12">
        <v>1.7685278611985072E-2</v>
      </c>
      <c r="T226" s="12">
        <v>2.068444991465617E-4</v>
      </c>
      <c r="U226" s="12">
        <v>7.0964247815666684E-4</v>
      </c>
      <c r="V226" s="12">
        <v>2.3669421973603983E-3</v>
      </c>
      <c r="W226" s="12">
        <v>7.2171740822865038E-3</v>
      </c>
      <c r="X226" s="12">
        <v>1.3925229961848428E-2</v>
      </c>
      <c r="Y226" s="12">
        <v>2.129047527033447E-2</v>
      </c>
      <c r="Z226" s="12">
        <v>3.1049631018630508E-2</v>
      </c>
      <c r="AA226" s="13">
        <v>4.2905489378788166E-2</v>
      </c>
      <c r="AB226" s="12">
        <v>8.4822391036457293E-2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405770110.54000002</v>
      </c>
      <c r="R227" s="11">
        <v>115.45</v>
      </c>
      <c r="S227" s="12">
        <v>2.0958613371064774E-2</v>
      </c>
      <c r="T227" s="12">
        <v>2.599202911107359E-4</v>
      </c>
      <c r="U227" s="12">
        <v>8.6692674469014761E-4</v>
      </c>
      <c r="V227" s="12">
        <v>2.953696464251615E-3</v>
      </c>
      <c r="W227" s="12">
        <v>9.3547823045987705E-3</v>
      </c>
      <c r="X227" s="12">
        <v>1.843683839096686E-2</v>
      </c>
      <c r="Y227" s="12">
        <v>2.1139218114275611E-2</v>
      </c>
      <c r="Z227" s="12">
        <v>3.2647584973166423E-2</v>
      </c>
      <c r="AA227" s="13">
        <v>5.0882941926087777E-2</v>
      </c>
      <c r="AB227" s="12">
        <v>0.10616077416882244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1110154635.3900001</v>
      </c>
      <c r="R228" s="11">
        <v>1099.08</v>
      </c>
      <c r="S228" s="12">
        <v>2.7773102171351451E-2</v>
      </c>
      <c r="T228" s="12">
        <v>2.1841214371519886E-4</v>
      </c>
      <c r="U228" s="12">
        <v>7.284116982918332E-4</v>
      </c>
      <c r="V228" s="12">
        <v>2.3620826455324883E-3</v>
      </c>
      <c r="W228" s="12">
        <v>7.0829706327026334E-3</v>
      </c>
      <c r="X228" s="12">
        <v>1.4585333431799678E-2</v>
      </c>
      <c r="Y228" s="12">
        <v>3.4545078032342302E-2</v>
      </c>
      <c r="Z228" s="12">
        <v>6.0888030888030818E-2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69114414.599999994</v>
      </c>
      <c r="R229" s="11">
        <v>1028.07</v>
      </c>
      <c r="S229" s="12">
        <v>2.1793302306004871E-2</v>
      </c>
      <c r="T229" s="12">
        <v>2.4323325095833208E-4</v>
      </c>
      <c r="U229" s="12">
        <v>8.3721926383090292E-4</v>
      </c>
      <c r="V229" s="12">
        <v>2.8190171482080479E-3</v>
      </c>
      <c r="W229" s="12">
        <v>8.4555397518270153E-3</v>
      </c>
      <c r="X229" s="12">
        <v>1.6765390913647201E-2</v>
      </c>
      <c r="Y229" s="12">
        <v>2.7935438687721637E-2</v>
      </c>
      <c r="Z229" s="12">
        <v>4.1432365966962807E-2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72521141.769999996</v>
      </c>
      <c r="R230" s="11">
        <v>92.48</v>
      </c>
      <c r="S230" s="12">
        <v>7.2853828306264509E-2</v>
      </c>
      <c r="T230" s="12">
        <v>-7.8317777062545842E-3</v>
      </c>
      <c r="U230" s="12">
        <v>-1.375706515943257E-2</v>
      </c>
      <c r="V230" s="12">
        <v>-3.9849219170704402E-3</v>
      </c>
      <c r="W230" s="12">
        <v>9.0180360721442948E-2</v>
      </c>
      <c r="X230" s="12">
        <v>6.7159012231710224E-2</v>
      </c>
      <c r="Y230" s="12">
        <v>-6.9243156199677899E-2</v>
      </c>
      <c r="Z230" s="12">
        <v>-7.5015003000600114E-2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625172387.17999995</v>
      </c>
      <c r="R231" s="11">
        <v>1425.73</v>
      </c>
      <c r="S231" s="12">
        <v>2.0105464250194906E-2</v>
      </c>
      <c r="T231" s="12">
        <v>2.4554855547286269E-4</v>
      </c>
      <c r="U231" s="12">
        <v>8.2833175388723722E-4</v>
      </c>
      <c r="V231" s="12">
        <v>2.7570491134540289E-3</v>
      </c>
      <c r="W231" s="12">
        <v>8.338401912386639E-3</v>
      </c>
      <c r="X231" s="12">
        <v>1.6215484183666196E-2</v>
      </c>
      <c r="Y231" s="12">
        <v>2.518875386496007E-2</v>
      </c>
      <c r="Z231" s="12">
        <v>3.9540648924535196E-2</v>
      </c>
      <c r="AA231" s="13">
        <v>5.7521992612262422E-2</v>
      </c>
      <c r="AB231" s="12">
        <v>0.11343402474072223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270368624.10000002</v>
      </c>
      <c r="R232" s="11">
        <v>1234.3699999999999</v>
      </c>
      <c r="S232" s="12">
        <v>2.1939447125932428E-2</v>
      </c>
      <c r="T232" s="12">
        <v>2.9983792544561658E-4</v>
      </c>
      <c r="U232" s="12">
        <v>9.8933625268604782E-4</v>
      </c>
      <c r="V232" s="12">
        <v>3.2347467063287175E-3</v>
      </c>
      <c r="W232" s="12">
        <v>1.0263293584213814E-2</v>
      </c>
      <c r="X232" s="12">
        <v>2.0207947632901197E-2</v>
      </c>
      <c r="Y232" s="12">
        <v>2.5428656875124526E-2</v>
      </c>
      <c r="Z232" s="12">
        <v>4.1653656931165052E-2</v>
      </c>
      <c r="AA232" s="13">
        <v>6.37910975136812E-2</v>
      </c>
      <c r="AB232" s="12">
        <v>0.10939648586707391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12046696.960000001</v>
      </c>
      <c r="R233" s="11">
        <v>116.6</v>
      </c>
      <c r="S233" s="12">
        <v>2.1462987297415581E-2</v>
      </c>
      <c r="T233" s="12">
        <v>1.7155601303822285E-4</v>
      </c>
      <c r="U233" s="12">
        <v>7.724658827567522E-4</v>
      </c>
      <c r="V233" s="12">
        <v>2.751977984176068E-3</v>
      </c>
      <c r="W233" s="12">
        <v>8.4760422072304945E-3</v>
      </c>
      <c r="X233" s="12">
        <v>1.6653587932688087E-2</v>
      </c>
      <c r="Y233" s="12">
        <v>2.5866619743093417E-2</v>
      </c>
      <c r="Z233" s="12">
        <v>3.940096273845594E-2</v>
      </c>
      <c r="AA233" s="13">
        <v>5.4630969609261865E-2</v>
      </c>
      <c r="AB233" s="12">
        <v>0.10385307204392691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902863150.88999999</v>
      </c>
      <c r="R234" s="11">
        <v>113.57</v>
      </c>
      <c r="S234" s="12">
        <v>2.08539325842696E-2</v>
      </c>
      <c r="T234" s="12">
        <v>2.6422406200446474E-4</v>
      </c>
      <c r="U234" s="12">
        <v>8.8129020886572947E-4</v>
      </c>
      <c r="V234" s="12">
        <v>2.914164606146223E-3</v>
      </c>
      <c r="W234" s="12">
        <v>8.704147792876718E-3</v>
      </c>
      <c r="X234" s="12">
        <v>1.665025512487691E-2</v>
      </c>
      <c r="Y234" s="12">
        <v>2.5277602238873317E-2</v>
      </c>
      <c r="Z234" s="12">
        <v>3.9352063695433308E-2</v>
      </c>
      <c r="AA234" s="13">
        <v>5.6170371059239207E-2</v>
      </c>
      <c r="AB234" s="12">
        <v>0.10886545596563163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656393553.69000006</v>
      </c>
      <c r="R235" s="11">
        <v>114.51</v>
      </c>
      <c r="S235" s="12">
        <v>2.3964946794241319E-2</v>
      </c>
      <c r="T235" s="12">
        <v>2.6205450733753614E-4</v>
      </c>
      <c r="U235" s="12">
        <v>9.615384615384565E-4</v>
      </c>
      <c r="V235" s="12">
        <v>3.329536493472441E-3</v>
      </c>
      <c r="W235" s="12">
        <v>1.0412070943263097E-2</v>
      </c>
      <c r="X235" s="12">
        <v>2.0133630289532339E-2</v>
      </c>
      <c r="Y235" s="12">
        <v>2.7271911725127895E-2</v>
      </c>
      <c r="Z235" s="12">
        <v>4.1378683157511927E-2</v>
      </c>
      <c r="AA235" s="13">
        <v>6.1653995920637916E-2</v>
      </c>
      <c r="AB235" s="12">
        <v>0.11749780423538603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1081963.71</v>
      </c>
      <c r="R236" s="11">
        <v>108.2</v>
      </c>
      <c r="S236" s="12">
        <v>9.1936623271773987E-2</v>
      </c>
      <c r="T236" s="12">
        <v>-1.3844023996307463E-3</v>
      </c>
      <c r="U236" s="12">
        <v>-4.0500736377024798E-3</v>
      </c>
      <c r="V236" s="12">
        <v>1.5736369526986025E-3</v>
      </c>
      <c r="W236" s="12">
        <v>5.4992199687987478E-2</v>
      </c>
      <c r="X236" s="12">
        <v>5.2222114169016974E-2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1003527.41</v>
      </c>
      <c r="R237" s="11">
        <v>100.35</v>
      </c>
      <c r="S237" s="12">
        <v>9.5573440643869183E-3</v>
      </c>
      <c r="T237" s="12">
        <v>9.9661152082969001E-5</v>
      </c>
      <c r="U237" s="12">
        <v>2.9904306220096809E-4</v>
      </c>
      <c r="V237" s="12">
        <v>1.2971462781879402E-3</v>
      </c>
      <c r="W237" s="12">
        <v>6.1159013434927854E-3</v>
      </c>
      <c r="X237" s="12">
        <v>1.240920096852318E-2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2932188795.9000001</v>
      </c>
      <c r="R238" s="11">
        <v>1019.25</v>
      </c>
      <c r="S238" s="12">
        <v>1.710391074832103E-2</v>
      </c>
      <c r="T238" s="12">
        <v>2.2570705187338638E-4</v>
      </c>
      <c r="U238" s="12">
        <v>7.5602859162672001E-4</v>
      </c>
      <c r="V238" s="12">
        <v>2.498254172772928E-3</v>
      </c>
      <c r="W238" s="12">
        <v>7.1341758643518743E-3</v>
      </c>
      <c r="X238" s="12">
        <v>1.3573985680190907E-2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4051401183.7199998</v>
      </c>
      <c r="R239" s="11">
        <v>1229.98</v>
      </c>
      <c r="S239" s="12">
        <v>2.3933801187116539E-2</v>
      </c>
      <c r="T239" s="12">
        <v>2.9277337714100888E-4</v>
      </c>
      <c r="U239" s="12">
        <v>9.6843236028943476E-4</v>
      </c>
      <c r="V239" s="12">
        <v>3.3772759903413986E-3</v>
      </c>
      <c r="W239" s="12">
        <v>1.0972933430870444E-2</v>
      </c>
      <c r="X239" s="12">
        <v>2.1595043107028356E-2</v>
      </c>
      <c r="Y239" s="12">
        <v>2.6197667239566898E-2</v>
      </c>
      <c r="Z239" s="12">
        <v>4.3496704023890505E-2</v>
      </c>
      <c r="AA239" s="13">
        <v>6.7079624520673856E-2</v>
      </c>
      <c r="AB239" s="12">
        <v>0.13335053351270665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519962955.94999999</v>
      </c>
      <c r="R240" s="11">
        <v>445.03</v>
      </c>
      <c r="S240" s="12">
        <v>9.5404533930637248E-2</v>
      </c>
      <c r="T240" s="12">
        <v>-2.5327236865699573E-3</v>
      </c>
      <c r="U240" s="12">
        <v>-1.0890582979574676E-2</v>
      </c>
      <c r="V240" s="12">
        <v>-2.3091063982424551E-3</v>
      </c>
      <c r="W240" s="12">
        <v>9.7430459656737009E-2</v>
      </c>
      <c r="X240" s="12">
        <v>8.2771708717549408E-2</v>
      </c>
      <c r="Y240" s="12" t="s">
        <v>19</v>
      </c>
      <c r="Z240" s="12">
        <v>-8.7978522829740155E-2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3243740400.4699998</v>
      </c>
      <c r="R241" s="11">
        <v>1208.02</v>
      </c>
      <c r="S241" s="12">
        <v>2.2368164930305828E-2</v>
      </c>
      <c r="T241" s="12">
        <v>2.6496646518169768E-4</v>
      </c>
      <c r="U241" s="12">
        <v>9.0311782787727383E-4</v>
      </c>
      <c r="V241" s="12">
        <v>3.0722731499933952E-3</v>
      </c>
      <c r="W241" s="12">
        <v>9.4256062302588463E-3</v>
      </c>
      <c r="X241" s="12">
        <v>1.7777103764364834E-2</v>
      </c>
      <c r="Y241" s="12">
        <v>2.6651709074838863E-2</v>
      </c>
      <c r="Z241" s="12">
        <v>4.2304075099871413E-2</v>
      </c>
      <c r="AA241" s="13">
        <v>6.1090762163254153E-2</v>
      </c>
      <c r="AB241" s="12">
        <v>0.1167481719098111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1004832467.53</v>
      </c>
      <c r="R242" s="11">
        <v>1239.4000000000001</v>
      </c>
      <c r="S242" s="12">
        <v>-1.9066237168477721E-2</v>
      </c>
      <c r="T242" s="12">
        <v>2.5018360248260646E-4</v>
      </c>
      <c r="U242" s="12">
        <v>8.883146248890709E-4</v>
      </c>
      <c r="V242" s="12">
        <v>4.8401611765564543E-3</v>
      </c>
      <c r="W242" s="12">
        <v>2.946184578837642E-2</v>
      </c>
      <c r="X242" s="12">
        <v>2.9564466153296737E-2</v>
      </c>
      <c r="Y242" s="12" t="s">
        <v>19</v>
      </c>
      <c r="Z242" s="12">
        <v>-1.4346608983331182E-2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2376001215.3600001</v>
      </c>
      <c r="R243" s="11">
        <v>1538.96</v>
      </c>
      <c r="S243" s="12">
        <v>-1.477554992189696E-2</v>
      </c>
      <c r="T243" s="12">
        <v>-1.3886185192394217E-3</v>
      </c>
      <c r="U243" s="12">
        <v>-4.7725597216652753E-3</v>
      </c>
      <c r="V243" s="12">
        <v>4.0842956873491168E-3</v>
      </c>
      <c r="W243" s="12">
        <v>5.7377443402384133E-2</v>
      </c>
      <c r="X243" s="12">
        <v>4.7246398508366663E-2</v>
      </c>
      <c r="Y243" s="12" t="s">
        <v>19</v>
      </c>
      <c r="Z243" s="12">
        <v>-0.10481863235533635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1129485542.0899999</v>
      </c>
      <c r="R244" s="11">
        <v>967.65</v>
      </c>
      <c r="S244" s="12">
        <v>-3.1788437293630289E-2</v>
      </c>
      <c r="T244" s="12">
        <v>2.9978498180611524E-4</v>
      </c>
      <c r="U244" s="12">
        <v>7.7567483710828423E-4</v>
      </c>
      <c r="V244" s="12">
        <v>4.5470117412563411E-3</v>
      </c>
      <c r="W244" s="12">
        <v>2.7960438953395658E-2</v>
      </c>
      <c r="X244" s="12">
        <v>3.0182050463110854E-2</v>
      </c>
      <c r="Y244" s="12" t="s">
        <v>19</v>
      </c>
      <c r="Z244" s="12">
        <v>-6.1736415467556108E-2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805</v>
      </c>
      <c r="B245" s="14">
        <v>4222</v>
      </c>
      <c r="C245" s="16" t="s">
        <v>806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807</v>
      </c>
      <c r="Q245" s="11">
        <v>1000565.33</v>
      </c>
      <c r="R245" s="11">
        <v>1000.56</v>
      </c>
      <c r="S245" s="12" t="s">
        <v>19</v>
      </c>
      <c r="T245" s="12">
        <v>1.6993372584687879E-4</v>
      </c>
      <c r="U245" s="12">
        <v>5.5999999999994542E-4</v>
      </c>
      <c r="V245" s="12" t="s">
        <v>19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808</v>
      </c>
      <c r="B246" s="14">
        <v>4223</v>
      </c>
      <c r="C246" s="16" t="s">
        <v>809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807</v>
      </c>
      <c r="Q246" s="11">
        <v>1000678.59</v>
      </c>
      <c r="R246" s="11">
        <v>1000.67</v>
      </c>
      <c r="S246" s="12" t="s">
        <v>19</v>
      </c>
      <c r="T246" s="12">
        <v>2.1990104452987514E-4</v>
      </c>
      <c r="U246" s="12">
        <v>6.6999999999995904E-4</v>
      </c>
      <c r="V246" s="12" t="s">
        <v>19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28-08-2023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2023-08-30T09:47:21Z</dcterms:modified>
</cp:coreProperties>
</file>