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FE2090CB-57B8-44B6-A22F-D5C15AF9216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9-11-2023" sheetId="1" r:id="rId1"/>
  </sheets>
  <definedNames>
    <definedName name="_xlnm._FilterDatabase" localSheetId="0" hidden="1">'29-11-2023'!$A$2:$AB$246</definedName>
  </definedNames>
  <calcPr calcId="191029"/>
</workbook>
</file>

<file path=xl/sharedStrings.xml><?xml version="1.0" encoding="utf-8"?>
<sst xmlns="http://schemas.openxmlformats.org/spreadsheetml/2006/main" count="3181" uniqueCount="814">
  <si>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</si>
  <si>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</si>
  <si>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</si>
  <si>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</si>
  <si>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</si>
  <si>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</si>
  <si>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</si>
  <si>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</si>
  <si>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</si>
  <si>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</si>
  <si>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</si>
  <si>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</si>
  <si>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</si>
  <si>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</si>
  <si>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</si>
  <si>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</si>
  <si>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</si>
  <si>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</si>
  <si>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</si>
  <si>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</si>
  <si>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</si>
  <si>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</si>
  <si>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</si>
  <si>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</si>
  <si>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</si>
  <si>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</si>
  <si>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</si>
  <si>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</si>
  <si>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</si>
  <si>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</si>
  <si>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</si>
  <si>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</si>
  <si>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</si>
  <si>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</si>
  <si>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</si>
  <si>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</si>
  <si>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</si>
  <si>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</si>
  <si>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</si>
  <si>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</si>
  <si>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</si>
  <si>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</si>
  <si>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</si>
  <si>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</si>
  <si>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</si>
  <si>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</si>
  <si>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</si>
  <si>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</si>
  <si>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</si>
  <si>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</si>
  <si>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</si>
  <si>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</si>
  <si>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</si>
  <si>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</si>
  <si>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</si>
  <si>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</si>
  <si>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</si>
  <si>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</si>
  <si>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</si>
  <si>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</si>
  <si>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</si>
  <si>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</si>
  <si>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</si>
  <si>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</si>
  <si>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</si>
  <si>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</si>
  <si>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</si>
  <si>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</si>
  <si>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</si>
  <si>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</si>
  <si>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</si>
  <si>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</si>
  <si>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</si>
  <si>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</si>
  <si>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</si>
  <si>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</si>
  <si>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</si>
  <si>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</si>
  <si>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</si>
  <si>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</si>
  <si>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</si>
  <si>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</si>
  <si>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</si>
  <si>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</si>
  <si>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</si>
  <si>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</si>
  <si>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</si>
  <si>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</si>
  <si>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</si>
  <si>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</si>
  <si>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</si>
  <si>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</si>
  <si>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</si>
  <si>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</si>
  <si>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</si>
  <si>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</si>
  <si>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</si>
  <si>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</si>
  <si>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</si>
  <si>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</si>
  <si>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</si>
  <si>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</si>
  <si>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</si>
  <si>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</si>
  <si>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</si>
  <si>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</si>
  <si>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</si>
  <si>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</si>
  <si>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</si>
  <si>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</si>
  <si>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</si>
  <si>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</si>
  <si>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</si>
  <si>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</si>
  <si>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</si>
  <si>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</si>
  <si>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</si>
  <si>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</si>
  <si>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</si>
  <si>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</si>
  <si>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</si>
  <si>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</si>
  <si>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</si>
  <si>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</si>
  <si>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</si>
  <si>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</si>
  <si>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</si>
  <si>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</si>
  <si>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</si>
  <si>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</si>
  <si>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</si>
  <si>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</si>
  <si>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</si>
  <si>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</si>
  <si>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</si>
  <si>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</si>
  <si>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</si>
  <si>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</si>
  <si>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</si>
  <si>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</si>
  <si>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</si>
  <si>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</si>
  <si>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</si>
  <si>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</si>
  <si>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</si>
  <si>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</si>
  <si>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</si>
  <si>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</si>
  <si>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</si>
  <si>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</si>
  <si>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</si>
  <si>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</si>
  <si>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</si>
  <si>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</si>
  <si>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</si>
  <si>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</si>
  <si>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</si>
  <si>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</si>
  <si>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</si>
  <si>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</si>
  <si>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</si>
  <si>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</si>
  <si>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</si>
  <si>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</si>
  <si>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</si>
  <si>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</si>
  <si>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</si>
  <si>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</si>
  <si>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</si>
  <si>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</si>
  <si>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</si>
  <si>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</si>
  <si>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</si>
  <si>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</si>
  <si>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</si>
  <si>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</si>
  <si>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</si>
  <si>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</si>
  <si>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</si>
  <si>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</si>
  <si>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</si>
  <si>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</si>
  <si>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</si>
  <si>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</si>
  <si>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</si>
  <si>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</si>
  <si>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</si>
  <si>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</si>
  <si>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</si>
  <si>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</si>
  <si>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</si>
  <si>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</si>
  <si>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</si>
  <si>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</si>
  <si>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</si>
  <si>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</si>
  <si>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</si>
  <si>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</si>
  <si>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</si>
  <si>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</si>
  <si>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</si>
  <si>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</si>
  <si>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</si>
  <si>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</si>
  <si>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</si>
  <si>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</si>
  <si>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</si>
  <si>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</si>
  <si>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</si>
  <si>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</si>
  <si>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</si>
  <si>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</si>
  <si>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</si>
  <si>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</si>
  <si>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</si>
  <si>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</si>
  <si>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</si>
  <si>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</si>
  <si>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</si>
  <si>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</si>
  <si>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</si>
  <si>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</si>
  <si>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</si>
  <si>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</si>
  <si>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</si>
  <si>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</si>
  <si>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</si>
  <si>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</si>
  <si>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</si>
  <si>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</si>
  <si>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</si>
  <si>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</si>
  <si>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</si>
  <si>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</si>
  <si>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</si>
  <si>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</si>
  <si>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</si>
  <si>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</si>
  <si>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</si>
  <si>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</si>
  <si>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</si>
  <si>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</si>
  <si>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</si>
  <si>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</si>
  <si>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</si>
  <si>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</si>
  <si>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</si>
  <si>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</si>
  <si>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</si>
  <si>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</si>
  <si>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</si>
  <si>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</si>
  <si>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</si>
  <si>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</si>
  <si>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</si>
  <si>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</si>
  <si>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</si>
  <si>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</si>
  <si>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</si>
  <si>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</si>
  <si>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</si>
  <si>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</si>
  <si>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</si>
  <si>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</si>
  <si>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</si>
  <si>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</si>
  <si>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</si>
  <si>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</si>
  <si>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</si>
  <si>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</si>
  <si>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</si>
  <si>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</si>
  <si>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</si>
  <si>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</si>
  <si>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</si>
  <si>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</si>
  <si>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</si>
  <si>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</si>
  <si>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</si>
  <si>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</si>
  <si>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</si>
  <si>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</si>
  <si>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</si>
  <si>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</si>
  <si>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</si>
  <si>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</si>
  <si>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</si>
  <si>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</si>
  <si>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</si>
  <si>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</si>
  <si>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</si>
  <si>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</si>
  <si>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</si>
  <si>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</si>
  <si>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</si>
  <si>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</si>
  <si>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</si>
  <si>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</si>
  <si>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</si>
  <si>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</si>
  <si>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</si>
  <si>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</si>
  <si>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</si>
  <si>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</si>
  <si>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</si>
  <si>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</si>
  <si>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</si>
  <si>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</si>
  <si>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</si>
  <si>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</si>
  <si>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</si>
  <si>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</si>
  <si>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</si>
  <si>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</si>
  <si>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</si>
  <si>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</si>
  <si>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</si>
  <si>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</si>
  <si>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</si>
  <si>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</si>
  <si>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</si>
  <si>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</si>
  <si>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</si>
  <si>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</si>
  <si>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</si>
  <si>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</si>
  <si>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</si>
  <si>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</si>
  <si>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</si>
  <si>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</si>
  <si>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</si>
  <si>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</si>
  <si>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</si>
  <si>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</si>
  <si>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</si>
  <si>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</si>
  <si>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</si>
  <si>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</si>
  <si>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</si>
  <si>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</si>
  <si>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</si>
  <si>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</si>
  <si>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</si>
  <si>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</si>
  <si>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</si>
  <si>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</si>
  <si>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</si>
  <si>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</si>
  <si>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</si>
  <si>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</si>
  <si>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</si>
  <si>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</si>
  <si>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</si>
  <si>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</si>
  <si>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</si>
  <si>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</si>
  <si>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</si>
  <si>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</si>
  <si>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</si>
  <si>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</si>
  <si>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</si>
  <si>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</si>
  <si>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</si>
  <si>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</si>
  <si>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</si>
  <si>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</si>
  <si>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</si>
  <si>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</si>
  <si>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</si>
  <si>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</si>
  <si>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</si>
  <si>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</si>
  <si>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</si>
  <si>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</si>
  <si>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</si>
  <si>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</si>
  <si>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</si>
  <si>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</si>
  <si>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</si>
  <si>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</si>
  <si>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</si>
  <si>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</si>
  <si>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</si>
  <si>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</si>
  <si>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</si>
  <si>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</si>
  <si>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</si>
  <si>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</si>
  <si>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</si>
  <si>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</si>
  <si>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</si>
  <si>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</si>
  <si>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</si>
  <si>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</si>
  <si>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</si>
  <si>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</si>
  <si>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</si>
  <si>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</si>
  <si>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</si>
  <si>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</si>
  <si>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</si>
  <si>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</si>
  <si>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</si>
  <si>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</si>
  <si>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</si>
  <si>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</si>
  <si>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</si>
  <si>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</si>
  <si>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</si>
  <si>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</si>
  <si>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</si>
  <si>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</si>
  <si>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</si>
  <si>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</si>
  <si>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</si>
  <si>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</si>
  <si>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</si>
  <si>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</si>
  <si>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</si>
  <si>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</si>
  <si>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</si>
  <si>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</si>
  <si>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</si>
  <si>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</si>
  <si>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</si>
  <si>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</si>
  <si>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</si>
  <si>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</si>
  <si>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</si>
  <si>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</si>
  <si>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</si>
  <si>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</si>
  <si>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</si>
  <si>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</si>
  <si>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</si>
  <si>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</si>
  <si>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</si>
  <si>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</si>
  <si>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</si>
  <si>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</si>
  <si>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</si>
  <si>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</si>
  <si>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</si>
  <si>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</si>
  <si>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</si>
  <si>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</si>
  <si>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</si>
  <si>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</si>
  <si>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</si>
  <si>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</si>
  <si>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</si>
  <si>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</si>
  <si>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</si>
  <si>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</si>
  <si>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</si>
  <si>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</si>
  <si>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</si>
  <si>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</si>
  <si>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</si>
  <si>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</si>
  <si>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</si>
  <si>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</si>
  <si>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</si>
  <si>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</si>
  <si>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</si>
  <si>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</si>
  <si>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</si>
  <si>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</si>
  <si>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</si>
  <si>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</si>
  <si>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</si>
  <si>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</si>
  <si>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</si>
  <si>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</si>
  <si>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</si>
  <si>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</si>
  <si>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</si>
  <si>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</si>
  <si>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</si>
  <si>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</si>
  <si>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</si>
  <si>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</si>
  <si>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</si>
  <si>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</si>
  <si>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</si>
  <si>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</si>
  <si>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</si>
  <si>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</si>
  <si>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</si>
  <si>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</si>
  <si>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</si>
  <si>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</si>
  <si>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</si>
  <si>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</si>
  <si>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</si>
  <si>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</si>
  <si>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</si>
  <si>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</si>
  <si>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</si>
  <si>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</si>
  <si>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</si>
  <si>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</si>
  <si>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</si>
  <si>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</si>
  <si>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</si>
  <si>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</si>
  <si>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</si>
  <si>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</si>
  <si>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</si>
  <si>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</si>
  <si>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</si>
  <si>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</si>
  <si>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</si>
  <si>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</si>
  <si>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</si>
  <si>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</si>
  <si>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</si>
  <si>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</si>
  <si>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</si>
  <si>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</si>
  <si>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</si>
  <si>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</si>
  <si>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</si>
  <si>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</si>
  <si>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</si>
  <si>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</si>
  <si>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</si>
  <si>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</si>
  <si>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</si>
  <si>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</si>
  <si>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</si>
  <si>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</si>
  <si>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</si>
  <si>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</si>
  <si>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</si>
  <si>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</si>
  <si>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</si>
  <si>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</si>
  <si>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</si>
  <si>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</si>
  <si>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</si>
  <si>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</si>
  <si>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</si>
  <si>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</si>
  <si>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</si>
  <si>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</si>
  <si>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</si>
  <si>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</si>
  <si>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</si>
  <si>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</si>
  <si>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</si>
  <si>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</si>
  <si>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</si>
  <si>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</si>
  <si>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</si>
  <si>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</si>
  <si>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</si>
  <si>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</si>
  <si>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</si>
  <si>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</si>
  <si>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</si>
  <si>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</si>
  <si>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</si>
  <si>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</si>
  <si>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</si>
  <si>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</si>
  <si>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</si>
  <si>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</si>
  <si>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</si>
  <si>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</si>
  <si>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</si>
  <si>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</si>
  <si>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</si>
  <si>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</si>
  <si>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</si>
  <si>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</si>
  <si>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</si>
  <si>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</si>
  <si>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</si>
  <si>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</si>
  <si>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</si>
  <si>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</si>
  <si>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</si>
  <si>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</si>
  <si>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</si>
  <si>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</si>
  <si>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</si>
  <si>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</si>
  <si>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</si>
  <si>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</si>
  <si>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</si>
  <si>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</si>
  <si>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</si>
  <si>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</si>
  <si>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</si>
  <si>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</si>
  <si>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</si>
  <si>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</si>
  <si>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</si>
  <si>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</si>
  <si>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</si>
  <si>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</si>
  <si>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</si>
  <si>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</si>
  <si>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</si>
  <si>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</si>
  <si>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</si>
  <si>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</si>
  <si>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</si>
  <si>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</si>
  <si>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</si>
  <si>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</si>
  <si>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</si>
  <si>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</si>
  <si>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</si>
  <si>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</si>
  <si>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</si>
  <si>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</si>
  <si>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</si>
  <si>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</si>
  <si>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</si>
  <si>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</si>
  <si>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</si>
  <si>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</si>
  <si>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</si>
  <si>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</si>
  <si>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</si>
  <si>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</si>
  <si>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</si>
  <si>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</si>
  <si>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</si>
  <si>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</si>
  <si>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</si>
  <si>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</si>
  <si>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</si>
  <si>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</si>
  <si>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</si>
  <si>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</si>
  <si>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</si>
  <si>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</si>
  <si>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</si>
  <si>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</si>
  <si>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</si>
  <si>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</si>
  <si>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</si>
  <si>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</si>
  <si>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</si>
  <si>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</si>
  <si>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</si>
  <si>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</si>
  <si>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</si>
  <si>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</si>
  <si>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</si>
  <si>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</si>
  <si>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</si>
  <si>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</si>
  <si>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</si>
  <si>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</si>
  <si>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</si>
  <si>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</si>
  <si>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</si>
  <si>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</si>
  <si>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</si>
  <si>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</si>
  <si>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</si>
  <si>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</si>
  <si>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</si>
  <si>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</si>
  <si>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</si>
  <si>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</si>
  <si>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</si>
  <si>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</si>
  <si>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</si>
  <si>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</si>
  <si>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</si>
  <si>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</si>
  <si>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</si>
  <si>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</si>
  <si>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</si>
  <si>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</si>
  <si>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</si>
  <si>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</si>
  <si>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</si>
  <si>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</si>
  <si>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</si>
  <si>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</si>
  <si>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</si>
  <si>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</si>
  <si>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</si>
  <si>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</si>
  <si>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</si>
  <si>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</si>
  <si>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</si>
  <si>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</si>
  <si>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</si>
  <si>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</si>
  <si>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</si>
  <si>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</si>
  <si>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</si>
  <si>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</si>
  <si>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</si>
  <si>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</si>
  <si>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</si>
  <si>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</si>
  <si>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</si>
  <si>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</si>
  <si>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</si>
  <si>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</si>
  <si>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</si>
  <si>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</si>
  <si>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</si>
  <si>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</si>
  <si>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</si>
  <si>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</si>
  <si>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</si>
  <si>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</si>
  <si>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</si>
  <si>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</si>
  <si>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</si>
  <si>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</si>
  <si>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</si>
  <si>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</si>
  <si>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</si>
  <si>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</si>
  <si>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</si>
  <si>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</si>
  <si>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</si>
  <si>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</si>
  <si>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</si>
  <si>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</si>
  <si>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</si>
  <si>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</si>
  <si>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</si>
  <si>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</si>
  <si>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</si>
  <si>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</si>
  <si>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</si>
  <si>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</si>
  <si>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</si>
  <si>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</si>
  <si>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</si>
  <si>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</si>
  <si>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</si>
  <si>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</si>
  <si>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</si>
  <si>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</si>
  <si>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</si>
  <si>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</si>
  <si>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</si>
  <si>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</si>
  <si>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</si>
  <si>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</si>
  <si>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</si>
  <si>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</si>
  <si>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</si>
  <si>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</si>
  <si>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</si>
  <si>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</si>
  <si>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</si>
  <si>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</si>
  <si>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</si>
  <si>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</si>
  <si>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</si>
  <si>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</si>
  <si>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</si>
  <si>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</si>
  <si>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</si>
  <si>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</si>
  <si>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</si>
  <si>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</si>
  <si>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</si>
  <si>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</si>
  <si>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</si>
  <si>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</si>
  <si>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</si>
  <si>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</si>
  <si>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</si>
  <si>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</si>
  <si>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</si>
  <si>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</si>
  <si>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</si>
  <si>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</si>
  <si>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</si>
  <si>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</si>
  <si>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</si>
  <si>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</si>
  <si>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</si>
  <si>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</si>
  <si>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</si>
  <si>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</si>
  <si>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</si>
  <si>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</si>
  <si>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</si>
  <si>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</si>
  <si>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</si>
  <si>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</si>
  <si>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</si>
  <si>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</si>
  <si>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</si>
  <si>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</si>
  <si>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</si>
  <si>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</si>
  <si>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</si>
  <si>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</si>
  <si>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</si>
  <si>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</si>
  <si>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</si>
  <si>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</si>
  <si>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</si>
  <si>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</si>
  <si>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</si>
  <si>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</si>
  <si>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</si>
  <si>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TABLEAU DE PERFORMANCES 29/11/2023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</si>
</sst>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 wrapText="1" shrinkToFit="1"/>
    </xf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P1" workbookViewId="0">
      <selection activeCell="S9" sqref="S9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75" t="s">
        <v>813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7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335230057.41000003</v>
      </c>
      <c r="R3" s="11">
        <v>117500.9</v>
      </c>
      <c r="S3" s="12">
        <v>2.0460111952735689E-2</v>
      </c>
      <c r="T3" s="12">
        <v>6.000314058981264E-5</v>
      </c>
      <c r="U3" s="12">
        <v>3.9172485709189938E-4</v>
      </c>
      <c r="V3" s="12">
        <v>1.8332128442730389E-3</v>
      </c>
      <c r="W3" s="12">
        <v>5.7232489935996169E-3</v>
      </c>
      <c r="X3" s="12">
        <v>1.1579265452723453E-2</v>
      </c>
      <c r="Y3" s="12">
        <v>2.1469116921936322E-2</v>
      </c>
      <c r="Z3" s="12">
        <v>2.9144176389230999E-2</v>
      </c>
      <c r="AA3" s="13">
        <v>3.6696937691285604E-2</v>
      </c>
      <c r="AB3" s="12">
        <v>6.6497178115463892E-2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1085019316.6700001</v>
      </c>
      <c r="R4" s="11">
        <v>3027.44</v>
      </c>
      <c r="S4" s="12">
        <v>-7.4265023814317638E-4</v>
      </c>
      <c r="T4" s="12">
        <v>6.0814383923854629E-4</v>
      </c>
      <c r="U4" s="12">
        <v>5.8976173625855154E-3</v>
      </c>
      <c r="V4" s="12">
        <v>1.0659286732476217E-2</v>
      </c>
      <c r="W4" s="12">
        <v>1.8880370472581363E-2</v>
      </c>
      <c r="X4" s="12">
        <v>4.553115071142428E-2</v>
      </c>
      <c r="Y4" s="12">
        <v>-1.5975479345639195E-2</v>
      </c>
      <c r="Z4" s="12">
        <v>-4.6271327402404326E-2</v>
      </c>
      <c r="AA4" s="13">
        <v>-1.1406198467200188E-2</v>
      </c>
      <c r="AB4" s="12">
        <v>9.0674592452490335E-2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8929593044.9400005</v>
      </c>
      <c r="R5" s="11">
        <v>3019.42</v>
      </c>
      <c r="S5" s="12">
        <v>2.1769218534799253E-2</v>
      </c>
      <c r="T5" s="12">
        <v>3.7106980750750115E-4</v>
      </c>
      <c r="U5" s="12">
        <v>1.515829974957349E-3</v>
      </c>
      <c r="V5" s="12">
        <v>4.9190585228181078E-3</v>
      </c>
      <c r="W5" s="12">
        <v>1.1693672684384789E-2</v>
      </c>
      <c r="X5" s="12">
        <v>2.676913660012931E-2</v>
      </c>
      <c r="Y5" s="12">
        <v>2.1582539086421493E-2</v>
      </c>
      <c r="Z5" s="12">
        <v>1.7616231063478417E-2</v>
      </c>
      <c r="AA5" s="13">
        <v>4.5205152258873019E-2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2893763211.23</v>
      </c>
      <c r="R6" s="11">
        <v>2101.2399999999998</v>
      </c>
      <c r="S6" s="12">
        <v>3.1673319487609923E-2</v>
      </c>
      <c r="T6" s="12">
        <v>8.5671042235745907E-5</v>
      </c>
      <c r="U6" s="12">
        <v>5.4759557923690703E-4</v>
      </c>
      <c r="V6" s="12">
        <v>2.8301301478062132E-3</v>
      </c>
      <c r="W6" s="12">
        <v>8.843779107171823E-3</v>
      </c>
      <c r="X6" s="12">
        <v>1.7919341165071954E-2</v>
      </c>
      <c r="Y6" s="12">
        <v>3.2540220734931256E-2</v>
      </c>
      <c r="Z6" s="12">
        <v>4.5424241519647218E-2</v>
      </c>
      <c r="AA6" s="13">
        <v>6.078764962162319E-2</v>
      </c>
      <c r="AB6" s="12">
        <v>0.10754212765060259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663316028.46000004</v>
      </c>
      <c r="R7" s="11">
        <v>373488.75</v>
      </c>
      <c r="S7" s="12">
        <v>3.2238483623354026E-2</v>
      </c>
      <c r="T7" s="12">
        <v>1.9501042711275596E-4</v>
      </c>
      <c r="U7" s="12">
        <v>7.0383616835330938E-4</v>
      </c>
      <c r="V7" s="12">
        <v>3.0004177548721474E-3</v>
      </c>
      <c r="W7" s="12">
        <v>9.1092209774485296E-3</v>
      </c>
      <c r="X7" s="12">
        <v>1.9404561370985656E-2</v>
      </c>
      <c r="Y7" s="12">
        <v>3.3634196826262695E-2</v>
      </c>
      <c r="Z7" s="12">
        <v>4.3782736744391378E-2</v>
      </c>
      <c r="AA7" s="12">
        <v>6.3615339999369441E-2</v>
      </c>
      <c r="AB7" s="12">
        <v>0.11666355277075903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40478526.200000003</v>
      </c>
      <c r="R8" s="11">
        <v>180.93</v>
      </c>
      <c r="S8" s="12">
        <v>2.2261144697440519E-2</v>
      </c>
      <c r="T8" s="12">
        <v>2.2112886284493598E-4</v>
      </c>
      <c r="U8" s="12">
        <v>6.6368010618884216E-4</v>
      </c>
      <c r="V8" s="12">
        <v>2.7155841276879245E-3</v>
      </c>
      <c r="W8" s="12">
        <v>7.2931744794566431E-3</v>
      </c>
      <c r="X8" s="12">
        <v>1.412476879098711E-2</v>
      </c>
      <c r="Y8" s="12">
        <v>2.2723418687468262E-2</v>
      </c>
      <c r="Z8" s="12">
        <v>2.4750792931581358E-2</v>
      </c>
      <c r="AA8" s="13">
        <v>3.8216560509554118E-2</v>
      </c>
      <c r="AB8" s="12">
        <v>7.5108443757799126E-2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500458719.58745128</v>
      </c>
      <c r="R9" s="11">
        <v>7309.27</v>
      </c>
      <c r="S9" s="12">
        <v>3.4937954158005921E-2</v>
      </c>
      <c r="T9" s="12">
        <v>1.0408577763717567E-3</v>
      </c>
      <c r="U9" s="12">
        <v>-5.0839705878348755E-3</v>
      </c>
      <c r="V9" s="12">
        <v>-2.1678736954190972E-3</v>
      </c>
      <c r="W9" s="12">
        <v>2.8882223643084569E-3</v>
      </c>
      <c r="X9" s="12">
        <v>5.2990445786465182E-2</v>
      </c>
      <c r="Y9" s="12">
        <v>2.6940563567085164E-2</v>
      </c>
      <c r="Z9" s="12">
        <v>-7.7424558356515696E-2</v>
      </c>
      <c r="AA9" s="13">
        <v>2.3045312416895586E-2</v>
      </c>
      <c r="AB9" s="12">
        <v>5.8253172180943225E-2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4334920563.3299999</v>
      </c>
      <c r="R10" s="11">
        <v>2575.1799999999998</v>
      </c>
      <c r="S10" s="12">
        <v>3.1788896724148856E-2</v>
      </c>
      <c r="T10" s="12">
        <v>9.7090017981071337E-5</v>
      </c>
      <c r="U10" s="12">
        <v>5.9837428700205302E-4</v>
      </c>
      <c r="V10" s="12">
        <v>2.7725208912563926E-3</v>
      </c>
      <c r="W10" s="12">
        <v>9.0751639877429853E-3</v>
      </c>
      <c r="X10" s="12">
        <v>1.8236024451772553E-2</v>
      </c>
      <c r="Y10" s="12">
        <v>3.2993305066728713E-2</v>
      </c>
      <c r="Z10" s="12">
        <v>4.8112105560914477E-2</v>
      </c>
      <c r="AA10" s="13">
        <v>6.7799491638574003E-2</v>
      </c>
      <c r="AB10" s="12">
        <v>0.11768995060806757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3568028.06</v>
      </c>
      <c r="R11" s="11">
        <v>32436.62</v>
      </c>
      <c r="S11" s="12">
        <v>6.2400246303401845E-2</v>
      </c>
      <c r="T11" s="12">
        <v>7.2069270415874812E-4</v>
      </c>
      <c r="U11" s="12">
        <v>-1.0183598949537831E-2</v>
      </c>
      <c r="V11" s="12">
        <v>-5.987069743524762E-3</v>
      </c>
      <c r="W11" s="12">
        <v>-5.3829597969101495E-3</v>
      </c>
      <c r="X11" s="12">
        <v>5.2794512953902611E-2</v>
      </c>
      <c r="Y11" s="12">
        <v>5.1858049222617247E-2</v>
      </c>
      <c r="Z11" s="12">
        <v>-3.9220135115601865E-2</v>
      </c>
      <c r="AA11" s="13">
        <v>5.0549523154982512E-2</v>
      </c>
      <c r="AB11" s="12">
        <v>6.3436464197077477E-2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3615191616.9499998</v>
      </c>
      <c r="R12" s="11">
        <v>5336.67</v>
      </c>
      <c r="S12" s="12">
        <v>2.5162898987260027E-2</v>
      </c>
      <c r="T12" s="12">
        <v>7.3084620747098628E-5</v>
      </c>
      <c r="U12" s="12">
        <v>4.8368137770452452E-4</v>
      </c>
      <c r="V12" s="12">
        <v>2.1971954771575837E-3</v>
      </c>
      <c r="W12" s="12">
        <v>6.9397666744026275E-3</v>
      </c>
      <c r="X12" s="12">
        <v>1.4342708236318268E-2</v>
      </c>
      <c r="Y12" s="12">
        <v>2.5621955086626826E-2</v>
      </c>
      <c r="Z12" s="12">
        <v>3.5076864591859366E-2</v>
      </c>
      <c r="AA12" s="13">
        <v>4.8373123685032458E-2</v>
      </c>
      <c r="AB12" s="12">
        <v>8.8010552540479375E-2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74113033.870000005</v>
      </c>
      <c r="R13" s="11">
        <v>5129.99</v>
      </c>
      <c r="S13" s="12">
        <v>5.8264484120844465E-2</v>
      </c>
      <c r="T13" s="12">
        <v>2.1371152850625801E-3</v>
      </c>
      <c r="U13" s="12">
        <v>-4.9867137343134853E-3</v>
      </c>
      <c r="V13" s="12">
        <v>1.0830451717651454E-3</v>
      </c>
      <c r="W13" s="12">
        <v>7.237216851206014E-4</v>
      </c>
      <c r="X13" s="12">
        <v>6.7900270826697834E-2</v>
      </c>
      <c r="Y13" s="12">
        <v>4.8061796949378316E-2</v>
      </c>
      <c r="Z13" s="12">
        <v>-7.0871118887071718E-2</v>
      </c>
      <c r="AA13" s="13">
        <v>2.680095834942918E-2</v>
      </c>
      <c r="AB13" s="12">
        <v>7.755015449116634E-2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269815943.98000002</v>
      </c>
      <c r="R14" s="11">
        <v>3178.01</v>
      </c>
      <c r="S14" s="12">
        <v>-8.3001902126919732E-4</v>
      </c>
      <c r="T14" s="12">
        <v>1.4242994305954759E-3</v>
      </c>
      <c r="U14" s="12">
        <v>5.4384621712087536E-3</v>
      </c>
      <c r="V14" s="12">
        <v>1.0300068985029959E-2</v>
      </c>
      <c r="W14" s="12">
        <v>1.8165449763080332E-2</v>
      </c>
      <c r="X14" s="12">
        <v>4.9333025160140105E-2</v>
      </c>
      <c r="Y14" s="12">
        <v>-6.2928503780372634E-5</v>
      </c>
      <c r="Z14" s="12">
        <v>-2.7256922125703149E-2</v>
      </c>
      <c r="AA14" s="13">
        <v>3.6285891136011257E-3</v>
      </c>
      <c r="AB14" s="12">
        <v>8.9243666948859213E-2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247023612.86000001</v>
      </c>
      <c r="R15" s="11">
        <v>1605.04</v>
      </c>
      <c r="S15" s="12">
        <v>3.4235232713237161E-2</v>
      </c>
      <c r="T15" s="12">
        <v>1.9317891483300339E-4</v>
      </c>
      <c r="U15" s="12">
        <v>7.9188412303508892E-4</v>
      </c>
      <c r="V15" s="12">
        <v>3.4447618988076721E-3</v>
      </c>
      <c r="W15" s="12">
        <v>1.0565020840416066E-2</v>
      </c>
      <c r="X15" s="12">
        <v>2.2416154409657277E-2</v>
      </c>
      <c r="Y15" s="12">
        <v>3.4975496517925649E-2</v>
      </c>
      <c r="Z15" s="12">
        <v>4.3738376100610994E-2</v>
      </c>
      <c r="AA15" s="13">
        <v>6.2891124252516403E-2</v>
      </c>
      <c r="AB15" s="12">
        <v>0.11381442440476355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1350255230.6700001</v>
      </c>
      <c r="R16" s="11">
        <v>5597.91</v>
      </c>
      <c r="S16" s="12">
        <v>2.7343033114819042E-2</v>
      </c>
      <c r="T16" s="12">
        <v>7.6820283413302253E-5</v>
      </c>
      <c r="U16" s="12">
        <v>5.0937791551823467E-4</v>
      </c>
      <c r="V16" s="12">
        <v>2.2936026212600474E-3</v>
      </c>
      <c r="W16" s="12">
        <v>7.3328822636022717E-3</v>
      </c>
      <c r="X16" s="12">
        <v>1.5477298329823133E-2</v>
      </c>
      <c r="Y16" s="12">
        <v>2.7929729461732864E-2</v>
      </c>
      <c r="Z16" s="12">
        <v>3.8376782130283213E-2</v>
      </c>
      <c r="AA16" s="13">
        <v>5.2385106198982498E-2</v>
      </c>
      <c r="AB16" s="12">
        <v>9.3865228478471077E-2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498699173.38999999</v>
      </c>
      <c r="R17" s="11">
        <v>157.91999999999999</v>
      </c>
      <c r="S17" s="12">
        <v>2.678803641092312E-2</v>
      </c>
      <c r="T17" s="12">
        <v>6.3327211702811123E-5</v>
      </c>
      <c r="U17" s="12">
        <v>4.4345898004430269E-4</v>
      </c>
      <c r="V17" s="12">
        <v>2.2848438690021909E-3</v>
      </c>
      <c r="W17" s="12">
        <v>7.464114832535805E-3</v>
      </c>
      <c r="X17" s="12">
        <v>1.5432098765431952E-2</v>
      </c>
      <c r="Y17" s="12">
        <v>2.7857328820619639E-2</v>
      </c>
      <c r="Z17" s="12">
        <v>3.8674033149171241E-2</v>
      </c>
      <c r="AA17" s="13">
        <v>5.2729818012132508E-2</v>
      </c>
      <c r="AB17" s="12">
        <v>9.2116182572614058E-2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643011026.23000002</v>
      </c>
      <c r="R18" s="11">
        <v>201.7</v>
      </c>
      <c r="S18" s="12">
        <v>2.7770700636942616E-2</v>
      </c>
      <c r="T18" s="12">
        <v>9.9166997223233886E-5</v>
      </c>
      <c r="U18" s="12">
        <v>4.9603174603171781E-4</v>
      </c>
      <c r="V18" s="12">
        <v>2.3356358395865374E-3</v>
      </c>
      <c r="W18" s="12">
        <v>7.3918689441613717E-3</v>
      </c>
      <c r="X18" s="12">
        <v>1.5149227439730188E-2</v>
      </c>
      <c r="Y18" s="12">
        <v>2.8950493962555127E-2</v>
      </c>
      <c r="Z18" s="12">
        <v>4.0081020094138366E-2</v>
      </c>
      <c r="AA18" s="13">
        <v>5.3235327967141984E-2</v>
      </c>
      <c r="AB18" s="12">
        <v>9.6016119968174621E-2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763664139.40999997</v>
      </c>
      <c r="R19" s="11">
        <v>1997.54</v>
      </c>
      <c r="S19" s="12">
        <v>6.4187827488915803E-3</v>
      </c>
      <c r="T19" s="12">
        <v>3.5556356825570349E-4</v>
      </c>
      <c r="U19" s="12">
        <v>1.4137322531482797E-3</v>
      </c>
      <c r="V19" s="12">
        <v>4.374409203354742E-3</v>
      </c>
      <c r="W19" s="12">
        <v>1.1361450053161894E-2</v>
      </c>
      <c r="X19" s="12">
        <v>2.6954773766008126E-2</v>
      </c>
      <c r="Y19" s="12">
        <v>9.9220268997174637E-4</v>
      </c>
      <c r="Z19" s="12">
        <v>-6.169338388210638E-3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20757850.478550952</v>
      </c>
      <c r="R20" s="11">
        <v>2782.55</v>
      </c>
      <c r="S20" s="12">
        <v>0.13075935272555855</v>
      </c>
      <c r="T20" s="12">
        <v>1.807361216620516E-3</v>
      </c>
      <c r="U20" s="12">
        <v>-1.8836588539370876E-2</v>
      </c>
      <c r="V20" s="12">
        <v>-9.3491549802228579E-3</v>
      </c>
      <c r="W20" s="12">
        <v>-1.8325152889257275E-4</v>
      </c>
      <c r="X20" s="12">
        <v>9.2198331017482843E-2</v>
      </c>
      <c r="Y20" s="12">
        <v>0.11659757864196904</v>
      </c>
      <c r="Z20" s="12">
        <v>-3.4239205886436086E-2</v>
      </c>
      <c r="AA20" s="13">
        <v>0.17299771938773364</v>
      </c>
      <c r="AB20" s="12">
        <v>0.27179030120206593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255493426.74964368</v>
      </c>
      <c r="R21" s="11">
        <v>728.89</v>
      </c>
      <c r="S21" s="12">
        <v>9.8652477993488377E-2</v>
      </c>
      <c r="T21" s="12">
        <v>1.8693387214273138E-3</v>
      </c>
      <c r="U21" s="12">
        <v>-1.5598833126249349E-2</v>
      </c>
      <c r="V21" s="12">
        <v>-1.2063053172311874E-2</v>
      </c>
      <c r="W21" s="12">
        <v>-1.0131051809601461E-2</v>
      </c>
      <c r="X21" s="12">
        <v>9.4708859618821528E-2</v>
      </c>
      <c r="Y21" s="12">
        <v>8.1920736232744457E-2</v>
      </c>
      <c r="Z21" s="12">
        <v>-0.11354211006384921</v>
      </c>
      <c r="AA21" s="13">
        <v>4.6233564907848711E-2</v>
      </c>
      <c r="AB21" s="12">
        <v>6.8988780523575516E-2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25723183.112861894</v>
      </c>
      <c r="R22" s="11">
        <v>462.21</v>
      </c>
      <c r="S22" s="12">
        <v>8.8474943481537283E-2</v>
      </c>
      <c r="T22" s="12">
        <v>9.5285531758234135E-4</v>
      </c>
      <c r="U22" s="12">
        <v>-1.8182976825201272E-2</v>
      </c>
      <c r="V22" s="12">
        <v>-1.3467941603346714E-2</v>
      </c>
      <c r="W22" s="12">
        <v>-1.6804577652038955E-2</v>
      </c>
      <c r="X22" s="12">
        <v>6.9311740890688214E-2</v>
      </c>
      <c r="Y22" s="12">
        <v>7.5207034521261706E-2</v>
      </c>
      <c r="Z22" s="12">
        <v>-0.11190316072629466</v>
      </c>
      <c r="AA22" s="13">
        <v>4.8642148966581207E-2</v>
      </c>
      <c r="AB22" s="12">
        <v>4.5605700712589001E-2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46236115.034905776</v>
      </c>
      <c r="R23" s="11">
        <v>326.20999999999998</v>
      </c>
      <c r="S23" s="12">
        <v>-2.478325859491785E-2</v>
      </c>
      <c r="T23" s="12">
        <v>3.0656039239702348E-5</v>
      </c>
      <c r="U23" s="12">
        <v>5.520964328436243E-4</v>
      </c>
      <c r="V23" s="12">
        <v>1.4121258633921091E-3</v>
      </c>
      <c r="W23" s="12">
        <v>-6.577945610134985E-3</v>
      </c>
      <c r="X23" s="12">
        <v>2.951575710991482E-3</v>
      </c>
      <c r="Y23" s="12">
        <v>-2.452079782303174E-2</v>
      </c>
      <c r="Z23" s="12">
        <v>-6.7784985568542358E-2</v>
      </c>
      <c r="AA23" s="13">
        <v>-6.9964362081254519E-2</v>
      </c>
      <c r="AB23" s="12">
        <v>-4.0869130575402174E-2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154827543.8926875</v>
      </c>
      <c r="R24" s="11">
        <v>213.46</v>
      </c>
      <c r="S24" s="12">
        <v>1.5992384578772077E-2</v>
      </c>
      <c r="T24" s="12">
        <v>9.3703148425835039E-5</v>
      </c>
      <c r="U24" s="12">
        <v>4.6869141357327667E-4</v>
      </c>
      <c r="V24" s="12">
        <v>2.1596244131455774E-3</v>
      </c>
      <c r="W24" s="12">
        <v>5.700824499411109E-3</v>
      </c>
      <c r="X24" s="12">
        <v>1.3243461337637161E-2</v>
      </c>
      <c r="Y24" s="12">
        <v>1.6379392438815338E-2</v>
      </c>
      <c r="Z24" s="12">
        <v>2.0314516514506956E-2</v>
      </c>
      <c r="AA24" s="13">
        <v>3.5962145110410078E-2</v>
      </c>
      <c r="AB24" s="12">
        <v>8.6586917790786561E-2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2382775019.0225677</v>
      </c>
      <c r="R25" s="11">
        <v>2395.4699999999998</v>
      </c>
      <c r="S25" s="12">
        <v>2.5651235677952976E-2</v>
      </c>
      <c r="T25" s="12">
        <v>5.8447061573926213E-5</v>
      </c>
      <c r="U25" s="12">
        <v>4.5523266983506824E-4</v>
      </c>
      <c r="V25" s="12">
        <v>2.263541501050122E-3</v>
      </c>
      <c r="W25" s="12">
        <v>6.9230769230768392E-3</v>
      </c>
      <c r="X25" s="12">
        <v>1.4793162610408429E-2</v>
      </c>
      <c r="Y25" s="12">
        <v>2.6380736106945329E-2</v>
      </c>
      <c r="Z25" s="12">
        <v>3.6331543722880055E-2</v>
      </c>
      <c r="AA25" s="13">
        <v>4.9774529008847899E-2</v>
      </c>
      <c r="AB25" s="12">
        <v>9.6094186120999583E-2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161422445.44999999</v>
      </c>
      <c r="R26" s="11">
        <v>2164.39</v>
      </c>
      <c r="S26" s="12">
        <v>5.1549024980378439E-3</v>
      </c>
      <c r="T26" s="12">
        <v>9.24133278500585E-5</v>
      </c>
      <c r="U26" s="12">
        <v>4.5298856897214038E-4</v>
      </c>
      <c r="V26" s="12">
        <v>1.6614216956681279E-3</v>
      </c>
      <c r="W26" s="12">
        <v>-2.4657332214919345E-3</v>
      </c>
      <c r="X26" s="12">
        <v>3.7331775137500241E-3</v>
      </c>
      <c r="Y26" s="12">
        <v>5.8929874378981532E-3</v>
      </c>
      <c r="Z26" s="12">
        <v>1.5487618350552113E-2</v>
      </c>
      <c r="AA26" s="13">
        <v>3.7141570190906886E-2</v>
      </c>
      <c r="AB26" s="12">
        <v>8.744190720225084E-2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859910139.09000003</v>
      </c>
      <c r="R27" s="11">
        <v>1950.09</v>
      </c>
      <c r="S27" s="12">
        <v>2.6249730292967555E-2</v>
      </c>
      <c r="T27" s="12">
        <v>7.6925443859741103E-5</v>
      </c>
      <c r="U27" s="12">
        <v>4.4633237910543234E-4</v>
      </c>
      <c r="V27" s="12">
        <v>2.2047486894850262E-3</v>
      </c>
      <c r="W27" s="12">
        <v>7.0750210443143256E-3</v>
      </c>
      <c r="X27" s="12">
        <v>1.4831467690818542E-2</v>
      </c>
      <c r="Y27" s="12">
        <v>2.6627919831956625E-2</v>
      </c>
      <c r="Z27" s="12">
        <v>3.6697394022519203E-2</v>
      </c>
      <c r="AA27" s="13">
        <v>5.1431498355529126E-2</v>
      </c>
      <c r="AB27" s="12">
        <v>8.8693739462489193E-2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393230052.86000001</v>
      </c>
      <c r="R28" s="11">
        <v>18338.39</v>
      </c>
      <c r="S28" s="12">
        <v>2.6571158431077935E-2</v>
      </c>
      <c r="T28" s="12">
        <v>7.7439184336248226E-5</v>
      </c>
      <c r="U28" s="12">
        <v>5.0629845093399714E-4</v>
      </c>
      <c r="V28" s="12">
        <v>2.2352792650794078E-3</v>
      </c>
      <c r="W28" s="12">
        <v>6.9089683163705761E-3</v>
      </c>
      <c r="X28" s="12">
        <v>1.4043019326569824E-2</v>
      </c>
      <c r="Y28" s="12">
        <v>2.834995903622687E-2</v>
      </c>
      <c r="Z28" s="12">
        <v>4.2268434396968674E-2</v>
      </c>
      <c r="AA28" s="13">
        <v>5.4513472391057492E-2</v>
      </c>
      <c r="AB28" s="12">
        <v>9.6319593859832131E-2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1605943987.24</v>
      </c>
      <c r="R29" s="11">
        <v>21935.83</v>
      </c>
      <c r="S29" s="12">
        <v>2.7587586405907902E-2</v>
      </c>
      <c r="T29" s="12">
        <v>9.1639304052009056E-5</v>
      </c>
      <c r="U29" s="12">
        <v>5.4689324497905474E-4</v>
      </c>
      <c r="V29" s="12">
        <v>2.4183255334871774E-3</v>
      </c>
      <c r="W29" s="12">
        <v>7.5197121454926123E-3</v>
      </c>
      <c r="X29" s="12">
        <v>1.5135991144332362E-2</v>
      </c>
      <c r="Y29" s="12">
        <v>2.8735985262923976E-2</v>
      </c>
      <c r="Z29" s="12">
        <v>3.9736973325724317E-2</v>
      </c>
      <c r="AA29" s="13">
        <v>5.1582395446175731E-2</v>
      </c>
      <c r="AB29" s="12">
        <v>9.3017311224342356E-2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1043338099.48</v>
      </c>
      <c r="R30" s="11">
        <v>215.7</v>
      </c>
      <c r="S30" s="12">
        <v>2.802402058907633E-2</v>
      </c>
      <c r="T30" s="12">
        <v>1.8547713994246519E-4</v>
      </c>
      <c r="U30" s="12">
        <v>6.0305237277912254E-4</v>
      </c>
      <c r="V30" s="12">
        <v>2.8360221302709807E-3</v>
      </c>
      <c r="W30" s="12">
        <v>8.5565998036189455E-3</v>
      </c>
      <c r="X30" s="12">
        <v>1.8605969021533802E-2</v>
      </c>
      <c r="Y30" s="12">
        <v>2.8808547171611142E-2</v>
      </c>
      <c r="Z30" s="12">
        <v>3.5326869540174645E-2</v>
      </c>
      <c r="AA30" s="13">
        <v>5.5800293685756126E-2</v>
      </c>
      <c r="AB30" s="12">
        <v>0.10507710435985446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403855011.22000003</v>
      </c>
      <c r="R31" s="11">
        <v>607.54</v>
      </c>
      <c r="S31" s="12">
        <v>8.5474361264963217E-2</v>
      </c>
      <c r="T31" s="12">
        <v>2.6736202799049458E-3</v>
      </c>
      <c r="U31" s="12">
        <v>-1.5810788919488079E-2</v>
      </c>
      <c r="V31" s="12">
        <v>-9.3272021654763511E-3</v>
      </c>
      <c r="W31" s="12">
        <v>-2.8790664215490355E-2</v>
      </c>
      <c r="X31" s="12">
        <v>6.2392893365508954E-2</v>
      </c>
      <c r="Y31" s="12">
        <v>6.3378432779654353E-2</v>
      </c>
      <c r="Z31" s="12">
        <v>-0.12443073730328015</v>
      </c>
      <c r="AA31" s="13">
        <v>2.8404089647234027E-2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229314373.90000001</v>
      </c>
      <c r="R32" s="11">
        <v>1935.62</v>
      </c>
      <c r="S32" s="12">
        <v>2.2352506206095146E-2</v>
      </c>
      <c r="T32" s="12">
        <v>7.233347800022355E-5</v>
      </c>
      <c r="U32" s="12">
        <v>4.7552592133139266E-4</v>
      </c>
      <c r="V32" s="12">
        <v>1.9981778274733406E-3</v>
      </c>
      <c r="W32" s="12">
        <v>6.1493198322061801E-3</v>
      </c>
      <c r="X32" s="12">
        <v>1.239591614711903E-2</v>
      </c>
      <c r="Y32" s="12">
        <v>2.3752981684129166E-2</v>
      </c>
      <c r="Z32" s="12">
        <v>3.4294447056811776E-2</v>
      </c>
      <c r="AA32" s="13">
        <v>4.4125103839639211E-2</v>
      </c>
      <c r="AB32" s="12">
        <v>7.9007074012341777E-2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484142614.00999999</v>
      </c>
      <c r="R33" s="11">
        <v>37585.79</v>
      </c>
      <c r="S33" s="12">
        <v>2.6414775911205699E-2</v>
      </c>
      <c r="T33" s="12">
        <v>1.8254910397929325E-4</v>
      </c>
      <c r="U33" s="12">
        <v>6.2749219827794279E-4</v>
      </c>
      <c r="V33" s="12">
        <v>2.8124047835161622E-3</v>
      </c>
      <c r="W33" s="12">
        <v>8.4703287621981788E-3</v>
      </c>
      <c r="X33" s="12">
        <v>1.7338923594946133E-2</v>
      </c>
      <c r="Y33" s="12">
        <v>2.6674398772332433E-2</v>
      </c>
      <c r="Z33" s="12">
        <v>2.8291160192275705E-2</v>
      </c>
      <c r="AA33" s="13">
        <v>4.3535491121875027E-2</v>
      </c>
      <c r="AB33" s="12">
        <v>8.3808952589941921E-2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535479324.37</v>
      </c>
      <c r="R34" s="11">
        <v>1794.63</v>
      </c>
      <c r="S34" s="12">
        <v>3.1011403785942041E-2</v>
      </c>
      <c r="T34" s="12">
        <v>9.473602086425597E-5</v>
      </c>
      <c r="U34" s="12">
        <v>5.4637192317342749E-4</v>
      </c>
      <c r="V34" s="12">
        <v>2.6986255447536901E-3</v>
      </c>
      <c r="W34" s="12">
        <v>8.3720564355267875E-3</v>
      </c>
      <c r="X34" s="12">
        <v>1.7092951424507122E-2</v>
      </c>
      <c r="Y34" s="12">
        <v>3.1948110196829443E-2</v>
      </c>
      <c r="Z34" s="12">
        <v>4.6877096373383498E-2</v>
      </c>
      <c r="AA34" s="13">
        <v>6.5353152789485641E-2</v>
      </c>
      <c r="AB34" s="12">
        <v>0.11724459938990237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874672389.75999999</v>
      </c>
      <c r="R35" s="11">
        <v>2542.6</v>
      </c>
      <c r="S35" s="12">
        <v>0.10715724326160214</v>
      </c>
      <c r="T35" s="12">
        <v>8.8964469323009072E-4</v>
      </c>
      <c r="U35" s="12">
        <v>-1.8483061054321726E-2</v>
      </c>
      <c r="V35" s="12">
        <v>-1.2110639256809727E-2</v>
      </c>
      <c r="W35" s="12">
        <v>-8.5899330507712979E-3</v>
      </c>
      <c r="X35" s="12">
        <v>9.3215237767650033E-2</v>
      </c>
      <c r="Y35" s="12">
        <v>0.11872505747560405</v>
      </c>
      <c r="Z35" s="12">
        <v>-5.1960690507239525E-2</v>
      </c>
      <c r="AA35" s="13">
        <v>0.12141799918131516</v>
      </c>
      <c r="AB35" s="12">
        <v>0.19404483066419262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70627053.609999999</v>
      </c>
      <c r="R36" s="11">
        <v>1563.34</v>
      </c>
      <c r="S36" s="12">
        <v>2.3825116571488371E-2</v>
      </c>
      <c r="T36" s="12">
        <v>7.0367124479379209E-5</v>
      </c>
      <c r="U36" s="12">
        <v>4.6076461327771779E-4</v>
      </c>
      <c r="V36" s="12">
        <v>2.0960597921888006E-3</v>
      </c>
      <c r="W36" s="12">
        <v>6.4312614671516461E-3</v>
      </c>
      <c r="X36" s="12">
        <v>1.3063932917741192E-2</v>
      </c>
      <c r="Y36" s="12">
        <v>2.5288894135547389E-2</v>
      </c>
      <c r="Z36" s="12">
        <v>3.7413070021765596E-2</v>
      </c>
      <c r="AA36" s="13">
        <v>4.808897768183374E-2</v>
      </c>
      <c r="AB36" s="12">
        <v>8.5954431786607402E-2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458513073.10000002</v>
      </c>
      <c r="R37" s="11">
        <v>2101.85</v>
      </c>
      <c r="S37" s="12">
        <v>3.030852638699617E-2</v>
      </c>
      <c r="T37" s="12">
        <v>1.8558525977171712E-4</v>
      </c>
      <c r="U37" s="12">
        <v>7.4275457198765189E-4</v>
      </c>
      <c r="V37" s="12">
        <v>3.102107046555468E-3</v>
      </c>
      <c r="W37" s="12">
        <v>9.3353374215452561E-3</v>
      </c>
      <c r="X37" s="12">
        <v>1.9775943796728798E-2</v>
      </c>
      <c r="Y37" s="12">
        <v>3.120323807187534E-2</v>
      </c>
      <c r="Z37" s="12">
        <v>3.8263378104021362E-2</v>
      </c>
      <c r="AA37" s="13">
        <v>5.6880521740004873E-2</v>
      </c>
      <c r="AB37" s="12">
        <v>0.10552116261578025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11472307314.040001</v>
      </c>
      <c r="R38" s="11">
        <v>17637.68</v>
      </c>
      <c r="S38" s="12">
        <v>3.5736432651834113E-2</v>
      </c>
      <c r="T38" s="12">
        <v>2.0755335425500564E-4</v>
      </c>
      <c r="U38" s="12">
        <v>8.4208901629931072E-4</v>
      </c>
      <c r="V38" s="12">
        <v>3.4179865283088563E-3</v>
      </c>
      <c r="W38" s="12">
        <v>1.0372575202172685E-2</v>
      </c>
      <c r="X38" s="12">
        <v>2.1682916882924279E-2</v>
      </c>
      <c r="Y38" s="12">
        <v>3.7011602652370801E-2</v>
      </c>
      <c r="Z38" s="12">
        <v>5.1439690154094289E-2</v>
      </c>
      <c r="AA38" s="13">
        <v>7.772955328833242E-2</v>
      </c>
      <c r="AB38" s="12">
        <v>0.14466986792380582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854831632.23000002</v>
      </c>
      <c r="R39" s="11">
        <v>2249.23</v>
      </c>
      <c r="S39" s="12">
        <v>2.645978322875072E-2</v>
      </c>
      <c r="T39" s="12">
        <v>2.0010850327725169E-4</v>
      </c>
      <c r="U39" s="12">
        <v>7.2521801032217001E-4</v>
      </c>
      <c r="V39" s="12">
        <v>2.8088259553352901E-3</v>
      </c>
      <c r="W39" s="12">
        <v>8.2842093466323069E-3</v>
      </c>
      <c r="X39" s="12">
        <v>1.6872295889073321E-2</v>
      </c>
      <c r="Y39" s="12">
        <v>2.7167608939874251E-2</v>
      </c>
      <c r="Z39" s="12">
        <v>4.0958379806824548E-2</v>
      </c>
      <c r="AA39" s="13">
        <v>6.560196327389177E-2</v>
      </c>
      <c r="AB39" s="12">
        <v>0.12435639802845344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84316661.920000002</v>
      </c>
      <c r="R40" s="11">
        <v>164.17</v>
      </c>
      <c r="S40" s="12">
        <v>9.2791053717632951E-2</v>
      </c>
      <c r="T40" s="12">
        <v>9.1452261919264266E-4</v>
      </c>
      <c r="U40" s="12">
        <v>-1.8650248072209961E-2</v>
      </c>
      <c r="V40" s="12">
        <v>-1.3282846495973121E-2</v>
      </c>
      <c r="W40" s="12">
        <v>-1.1679007886340534E-2</v>
      </c>
      <c r="X40" s="12">
        <v>8.6499007279947013E-2</v>
      </c>
      <c r="Y40" s="12">
        <v>7.9852660659080352E-2</v>
      </c>
      <c r="Z40" s="12">
        <v>-0.1157492190024777</v>
      </c>
      <c r="AA40" s="13">
        <v>3.1542569902607488E-2</v>
      </c>
      <c r="AB40" s="12">
        <v>7.8930073606729698E-2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1631982.69</v>
      </c>
      <c r="R41" s="11">
        <v>205.98</v>
      </c>
      <c r="S41" s="12">
        <v>0.10956690368455077</v>
      </c>
      <c r="T41" s="12">
        <v>7.7737829171118744E-4</v>
      </c>
      <c r="U41" s="12">
        <v>-1.8254611314999343E-2</v>
      </c>
      <c r="V41" s="12">
        <v>-1.2086330935251847E-2</v>
      </c>
      <c r="W41" s="12">
        <v>-8.3289201290261336E-3</v>
      </c>
      <c r="X41" s="12">
        <v>9.4067031391087158E-2</v>
      </c>
      <c r="Y41" s="12">
        <v>8.9668306617997087E-2</v>
      </c>
      <c r="Z41" s="12">
        <v>-8.7978746955944237E-2</v>
      </c>
      <c r="AA41" s="13">
        <v>6.8970885878872762E-2</v>
      </c>
      <c r="AB41" s="12">
        <v>9.2384386932541293E-2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69006739.540000007</v>
      </c>
      <c r="R42" s="11">
        <v>193.13</v>
      </c>
      <c r="S42" s="12">
        <v>1.5671838022613672E-2</v>
      </c>
      <c r="T42" s="12">
        <v>3.625815808556572E-4</v>
      </c>
      <c r="U42" s="12">
        <v>-9.311468625524123E-4</v>
      </c>
      <c r="V42" s="12">
        <v>3.0122046221759753E-3</v>
      </c>
      <c r="W42" s="12">
        <v>9.5133552872301141E-3</v>
      </c>
      <c r="X42" s="12">
        <v>5.2364864864864781E-2</v>
      </c>
      <c r="Y42" s="12">
        <v>1.3752558920791583E-2</v>
      </c>
      <c r="Z42" s="12">
        <v>-4.1776234185065819E-2</v>
      </c>
      <c r="AA42" s="13">
        <v>2.4997346353890289E-2</v>
      </c>
      <c r="AB42" s="12">
        <v>0.10701593488478726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1409408.4603699388</v>
      </c>
      <c r="R43" s="11">
        <v>140.94999999999999</v>
      </c>
      <c r="S43" s="12">
        <v>2.1747009786154407E-2</v>
      </c>
      <c r="T43" s="12">
        <v>6.3893227317886542E-4</v>
      </c>
      <c r="U43" s="12">
        <v>1.4209591474244308E-3</v>
      </c>
      <c r="V43" s="12">
        <v>5.4212140666238025E-3</v>
      </c>
      <c r="W43" s="12">
        <v>1.0756543564001434E-2</v>
      </c>
      <c r="X43" s="12">
        <v>2.122880741921445E-2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915634878.38999999</v>
      </c>
      <c r="R44" s="11">
        <v>159.66999999999999</v>
      </c>
      <c r="S44" s="12">
        <v>3.4065151220775795E-2</v>
      </c>
      <c r="T44" s="12">
        <v>1.2527403695572695E-4</v>
      </c>
      <c r="U44" s="12">
        <v>7.521153243495839E-4</v>
      </c>
      <c r="V44" s="12">
        <v>3.1412954702519321E-3</v>
      </c>
      <c r="W44" s="12">
        <v>9.8665486054011365E-3</v>
      </c>
      <c r="X44" s="12">
        <v>2.0385991820040885E-2</v>
      </c>
      <c r="Y44" s="12">
        <v>3.507065992480226E-2</v>
      </c>
      <c r="Z44" s="12">
        <v>4.6193159481063971E-2</v>
      </c>
      <c r="AA44" s="13">
        <v>7.0102540044232817E-2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7918486.4400000004</v>
      </c>
      <c r="R45" s="11">
        <v>128.4</v>
      </c>
      <c r="S45" s="12">
        <v>1.1740603577338343E-2</v>
      </c>
      <c r="T45" s="12">
        <v>7.7887685957000763E-5</v>
      </c>
      <c r="U45" s="12">
        <v>2.3369946249124512E-4</v>
      </c>
      <c r="V45" s="12">
        <v>1.1695906432748981E-3</v>
      </c>
      <c r="W45" s="12">
        <v>3.7523452157598811E-3</v>
      </c>
      <c r="X45" s="12">
        <v>6.7429825936960903E-3</v>
      </c>
      <c r="Y45" s="12">
        <v>1.2059588555214006E-2</v>
      </c>
      <c r="Z45" s="12">
        <v>1.8643395477984995E-2</v>
      </c>
      <c r="AA45" s="13">
        <v>2.6707180553334427E-2</v>
      </c>
      <c r="AB45" s="12">
        <v>5.5053410024650799E-2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9450076.0600000005</v>
      </c>
      <c r="R46" s="11">
        <v>2730.45</v>
      </c>
      <c r="S46" s="12">
        <v>0.11309732493008612</v>
      </c>
      <c r="T46" s="12">
        <v>1.0558849085448418E-3</v>
      </c>
      <c r="U46" s="12">
        <v>-1.7311187489877942E-2</v>
      </c>
      <c r="V46" s="12">
        <v>-9.8096101541251795E-3</v>
      </c>
      <c r="W46" s="12">
        <v>-9.7234210774465955E-3</v>
      </c>
      <c r="X46" s="12">
        <v>8.9113057629714665E-2</v>
      </c>
      <c r="Y46" s="12">
        <v>9.5620247577392903E-2</v>
      </c>
      <c r="Z46" s="12">
        <v>-5.200608282643112E-2</v>
      </c>
      <c r="AA46" s="13">
        <v>8.4028108623153727E-2</v>
      </c>
      <c r="AB46" s="12">
        <v>8.5355285961871766E-2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1440281.06</v>
      </c>
      <c r="R47" s="11">
        <v>1440.28</v>
      </c>
      <c r="S47" s="12">
        <v>2.3216822961068532E-2</v>
      </c>
      <c r="T47" s="12">
        <v>6.9435764973759564E-5</v>
      </c>
      <c r="U47" s="12">
        <v>4.0286170730008142E-4</v>
      </c>
      <c r="V47" s="12">
        <v>1.9966467465788403E-3</v>
      </c>
      <c r="W47" s="12">
        <v>6.3162013359045052E-3</v>
      </c>
      <c r="X47" s="12">
        <v>1.2755424923003271E-2</v>
      </c>
      <c r="Y47" s="12">
        <v>2.4126284353112714E-2</v>
      </c>
      <c r="Z47" s="12">
        <v>3.2392175415206226E-2</v>
      </c>
      <c r="AA47" s="13">
        <v>4.1650695383636187E-2</v>
      </c>
      <c r="AB47" s="12">
        <v>7.7158947281824292E-2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1856611156.49</v>
      </c>
      <c r="R48" s="11">
        <v>1609.56</v>
      </c>
      <c r="S48" s="12">
        <v>2.2507670903927777E-2</v>
      </c>
      <c r="T48" s="12">
        <v>7.2121362845054362E-4</v>
      </c>
      <c r="U48" s="12">
        <v>5.7110008622735737E-3</v>
      </c>
      <c r="V48" s="12">
        <v>1.0820621353613899E-2</v>
      </c>
      <c r="W48" s="12">
        <v>1.8702413275865314E-2</v>
      </c>
      <c r="X48" s="12">
        <v>4.8334256032826421E-2</v>
      </c>
      <c r="Y48" s="12">
        <v>2.3086115278024927E-2</v>
      </c>
      <c r="Z48" s="12">
        <v>1.0738103311857069E-2</v>
      </c>
      <c r="AA48" s="13">
        <v>5.0681497728340817E-2</v>
      </c>
      <c r="AB48" s="12">
        <v>0.16541043074049139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3630245471.71</v>
      </c>
      <c r="R49" s="11">
        <v>1652.63</v>
      </c>
      <c r="S49" s="12">
        <v>3.0163815887897134E-2</v>
      </c>
      <c r="T49" s="12">
        <v>9.6824753248217428E-5</v>
      </c>
      <c r="U49" s="12">
        <v>5.7517194613971559E-4</v>
      </c>
      <c r="V49" s="12">
        <v>2.657363870772097E-3</v>
      </c>
      <c r="W49" s="12">
        <v>8.5252584428740716E-3</v>
      </c>
      <c r="X49" s="12">
        <v>1.7209648728664921E-2</v>
      </c>
      <c r="Y49" s="12">
        <v>3.0542824182334061E-2</v>
      </c>
      <c r="Z49" s="12">
        <v>4.5511770176315441E-2</v>
      </c>
      <c r="AA49" s="13">
        <v>6.6233540004000127E-2</v>
      </c>
      <c r="AB49" s="12">
        <v>0.12219219382350548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3415150874.71</v>
      </c>
      <c r="R50" s="11">
        <v>1498.43</v>
      </c>
      <c r="S50" s="12">
        <v>2.3231198912872748E-2</v>
      </c>
      <c r="T50" s="12">
        <v>7.3415558759228557E-5</v>
      </c>
      <c r="U50" s="12">
        <v>5.1413538453319292E-4</v>
      </c>
      <c r="V50" s="12">
        <v>2.2004628329119437E-3</v>
      </c>
      <c r="W50" s="12">
        <v>6.6914348290526759E-3</v>
      </c>
      <c r="X50" s="12">
        <v>1.3459314318951993E-2</v>
      </c>
      <c r="Y50" s="12">
        <v>2.4854831097948928E-2</v>
      </c>
      <c r="Z50" s="12">
        <v>3.7866404388541081E-2</v>
      </c>
      <c r="AA50" s="13">
        <v>5.0689273142889166E-2</v>
      </c>
      <c r="AB50" s="12">
        <v>9.0060598124586208E-2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1248565398.74</v>
      </c>
      <c r="R51" s="11">
        <v>1476.34</v>
      </c>
      <c r="S51" s="12">
        <v>3.051032018036744E-2</v>
      </c>
      <c r="T51" s="12">
        <v>9.4838097818637497E-5</v>
      </c>
      <c r="U51" s="12">
        <v>5.4217439039263898E-4</v>
      </c>
      <c r="V51" s="12">
        <v>2.5873836186698714E-3</v>
      </c>
      <c r="W51" s="12">
        <v>8.0502543443378271E-3</v>
      </c>
      <c r="X51" s="12">
        <v>1.6665059842714762E-2</v>
      </c>
      <c r="Y51" s="12">
        <v>3.1503930131004311E-2</v>
      </c>
      <c r="Z51" s="12">
        <v>4.3556322099072529E-2</v>
      </c>
      <c r="AA51" s="13">
        <v>5.8315830221005102E-2</v>
      </c>
      <c r="AB51" s="12">
        <v>0.10522690862267735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416360252.27999997</v>
      </c>
      <c r="R52" s="11">
        <v>1470.22</v>
      </c>
      <c r="S52" s="12">
        <v>3.4288206657849568E-2</v>
      </c>
      <c r="T52" s="12">
        <v>2.4492128502042869E-4</v>
      </c>
      <c r="U52" s="12">
        <v>9.4633143386239394E-4</v>
      </c>
      <c r="V52" s="12">
        <v>3.4535477354008743E-3</v>
      </c>
      <c r="W52" s="12">
        <v>9.9260185331474377E-3</v>
      </c>
      <c r="X52" s="12">
        <v>2.0362556215645936E-2</v>
      </c>
      <c r="Y52" s="12">
        <v>3.5147504048440525E-2</v>
      </c>
      <c r="Z52" s="12">
        <v>4.3627019506516394E-2</v>
      </c>
      <c r="AA52" s="13">
        <v>6.6737288135593237E-2</v>
      </c>
      <c r="AB52" s="12">
        <v>0.12659673105953215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570204691.23000002</v>
      </c>
      <c r="R53" s="11">
        <v>149.12</v>
      </c>
      <c r="S53" s="12">
        <v>2.8981507038366116E-2</v>
      </c>
      <c r="T53" s="12">
        <v>1.3413816230724502E-4</v>
      </c>
      <c r="U53" s="12">
        <v>4.6964106004691831E-4</v>
      </c>
      <c r="V53" s="12">
        <v>2.2852533942734469E-3</v>
      </c>
      <c r="W53" s="12">
        <v>7.0912406294321023E-3</v>
      </c>
      <c r="X53" s="12">
        <v>1.5043223742427392E-2</v>
      </c>
      <c r="Y53" s="12">
        <v>2.926559911651028E-2</v>
      </c>
      <c r="Z53" s="12">
        <v>4.1704505763185462E-2</v>
      </c>
      <c r="AA53" s="13">
        <v>6.0371186802247095E-2</v>
      </c>
      <c r="AB53" s="12">
        <v>0.11366691560866317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907559016.57000005</v>
      </c>
      <c r="R54" s="11">
        <v>144.75</v>
      </c>
      <c r="S54" s="12">
        <v>-8.2757746657372802E-2</v>
      </c>
      <c r="T54" s="12">
        <v>6.9089401685718557E-5</v>
      </c>
      <c r="U54" s="12">
        <v>4.4410519741862903E-3</v>
      </c>
      <c r="V54" s="12">
        <v>8.2189872536045615E-3</v>
      </c>
      <c r="W54" s="12">
        <v>1.3442554085276113E-2</v>
      </c>
      <c r="X54" s="12">
        <v>4.2041609675329376E-2</v>
      </c>
      <c r="Y54" s="12">
        <v>-8.6635537607268998E-2</v>
      </c>
      <c r="Z54" s="12">
        <v>-0.13499462172821802</v>
      </c>
      <c r="AA54" s="13">
        <v>-0.10143398100440749</v>
      </c>
      <c r="AB54" s="12">
        <v>-1.1877943886954801E-2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436816688.89999998</v>
      </c>
      <c r="R55" s="11">
        <v>163.29</v>
      </c>
      <c r="S55" s="12">
        <v>7.357001972386587E-2</v>
      </c>
      <c r="T55" s="12">
        <v>9.1945568223615116E-4</v>
      </c>
      <c r="U55" s="12">
        <v>-1.1202615962213846E-2</v>
      </c>
      <c r="V55" s="12">
        <v>-1.0483577748151849E-2</v>
      </c>
      <c r="W55" s="12">
        <v>-9.1626213592234176E-3</v>
      </c>
      <c r="X55" s="12">
        <v>8.7005724936759371E-2</v>
      </c>
      <c r="Y55" s="12">
        <v>5.0772200772200682E-2</v>
      </c>
      <c r="Z55" s="12">
        <v>-0.13222086411223891</v>
      </c>
      <c r="AA55" s="13">
        <v>1.2902425407853012E-2</v>
      </c>
      <c r="AB55" s="12">
        <v>2.7433461272258132E-2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643688594.07661796</v>
      </c>
      <c r="R56" s="11">
        <v>154.03</v>
      </c>
      <c r="S56" s="12">
        <v>7.4143019760916024E-3</v>
      </c>
      <c r="T56" s="12">
        <v>1.9514733623886035E-3</v>
      </c>
      <c r="U56" s="12">
        <v>5.6803342909375817E-3</v>
      </c>
      <c r="V56" s="12">
        <v>9.9665595698643326E-3</v>
      </c>
      <c r="W56" s="12">
        <v>1.8649560214271915E-2</v>
      </c>
      <c r="X56" s="12">
        <v>4.5303924229605143E-2</v>
      </c>
      <c r="Y56" s="12">
        <v>6.3956828638806751E-3</v>
      </c>
      <c r="Z56" s="12">
        <v>-1.5077909231363906E-2</v>
      </c>
      <c r="AA56" s="13">
        <v>2.9025929544978523E-2</v>
      </c>
      <c r="AB56" s="12">
        <v>0.14265661804104596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180532567.80000001</v>
      </c>
      <c r="R57" s="11">
        <v>136045.64000000001</v>
      </c>
      <c r="S57" s="12">
        <v>2.4291352881900995E-2</v>
      </c>
      <c r="T57" s="12">
        <v>7.9464942912243697E-5</v>
      </c>
      <c r="U57" s="12">
        <v>3.8435697269667356E-4</v>
      </c>
      <c r="V57" s="12">
        <v>2.0701274168766501E-3</v>
      </c>
      <c r="W57" s="12">
        <v>6.7075287338928969E-3</v>
      </c>
      <c r="X57" s="12">
        <v>1.3767107914775697E-2</v>
      </c>
      <c r="Y57" s="12">
        <v>2.5073552608905376E-2</v>
      </c>
      <c r="Z57" s="12">
        <v>3.4874289361645917E-2</v>
      </c>
      <c r="AA57" s="13">
        <v>4.7188898533650075E-2</v>
      </c>
      <c r="AB57" s="12">
        <v>8.6878704683475014E-2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668537197.63</v>
      </c>
      <c r="R58" s="11">
        <v>149160.46</v>
      </c>
      <c r="S58" s="12">
        <v>2.834701930578367E-2</v>
      </c>
      <c r="T58" s="12">
        <v>8.6290365134262942E-5</v>
      </c>
      <c r="U58" s="12">
        <v>4.9132316581683975E-4</v>
      </c>
      <c r="V58" s="12">
        <v>2.4554572025556353E-3</v>
      </c>
      <c r="W58" s="12">
        <v>8.1107518032358366E-3</v>
      </c>
      <c r="X58" s="12">
        <v>1.6097770157294976E-2</v>
      </c>
      <c r="Y58" s="12">
        <v>2.9064497294643499E-2</v>
      </c>
      <c r="Z58" s="12">
        <v>4.1682609729534088E-2</v>
      </c>
      <c r="AA58" s="13">
        <v>5.6819907206170188E-2</v>
      </c>
      <c r="AB58" s="12">
        <v>0.10416313967479993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1919729056.71</v>
      </c>
      <c r="R59" s="11">
        <v>1464.49</v>
      </c>
      <c r="S59" s="12">
        <v>3.2712784711938579E-2</v>
      </c>
      <c r="T59" s="12">
        <v>1.0926498808334315E-4</v>
      </c>
      <c r="U59" s="12">
        <v>5.7390769651208837E-4</v>
      </c>
      <c r="V59" s="12">
        <v>2.7525385663519151E-3</v>
      </c>
      <c r="W59" s="12">
        <v>8.8590067716979529E-3</v>
      </c>
      <c r="X59" s="12">
        <v>1.8619759062960786E-2</v>
      </c>
      <c r="Y59" s="12">
        <v>3.4120197433923846E-2</v>
      </c>
      <c r="Z59" s="12">
        <v>5.00544927868758E-2</v>
      </c>
      <c r="AA59" s="13">
        <v>6.977508637881033E-2</v>
      </c>
      <c r="AB59" s="12">
        <v>0.12438578711381364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2063959490.3</v>
      </c>
      <c r="R60" s="11">
        <v>1597.69</v>
      </c>
      <c r="S60" s="12">
        <v>3.0016826442657896E-2</v>
      </c>
      <c r="T60" s="12">
        <v>1.4353767080355795E-3</v>
      </c>
      <c r="U60" s="12">
        <v>5.9943205072504717E-3</v>
      </c>
      <c r="V60" s="12">
        <v>1.0927474975006632E-2</v>
      </c>
      <c r="W60" s="12">
        <v>1.8655598273432661E-2</v>
      </c>
      <c r="X60" s="12">
        <v>5.1305503645408382E-2</v>
      </c>
      <c r="Y60" s="12">
        <v>3.0960631343928874E-2</v>
      </c>
      <c r="Z60" s="12">
        <v>1.9891096882919627E-2</v>
      </c>
      <c r="AA60" s="13">
        <v>6.3552608805634347E-2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90843536.459999993</v>
      </c>
      <c r="R61" s="11">
        <v>134.30000000000001</v>
      </c>
      <c r="S61" s="12">
        <v>3.3872209391839922E-2</v>
      </c>
      <c r="T61" s="12">
        <v>1.4894250819191414E-4</v>
      </c>
      <c r="U61" s="12">
        <v>7.4515648286157035E-4</v>
      </c>
      <c r="V61" s="12">
        <v>3.28701628567158E-3</v>
      </c>
      <c r="W61" s="12">
        <v>9.69851890835291E-3</v>
      </c>
      <c r="X61" s="12">
        <v>1.9354838709677507E-2</v>
      </c>
      <c r="Y61" s="12">
        <v>3.4589014713812566E-2</v>
      </c>
      <c r="Z61" s="12">
        <v>4.7255146600124781E-2</v>
      </c>
      <c r="AA61" s="13">
        <v>7.0716734433548631E-2</v>
      </c>
      <c r="AB61" s="12">
        <v>0.13066172756356298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74781369.400000006</v>
      </c>
      <c r="R62" s="11">
        <v>126.87</v>
      </c>
      <c r="S62" s="12">
        <v>2.9287684569203304E-2</v>
      </c>
      <c r="T62" s="12">
        <v>7.8827053444782558E-5</v>
      </c>
      <c r="U62" s="12">
        <v>4.7314880529928456E-4</v>
      </c>
      <c r="V62" s="12">
        <v>2.3702299123015834E-3</v>
      </c>
      <c r="W62" s="12">
        <v>7.6244936859662295E-3</v>
      </c>
      <c r="X62" s="12">
        <v>1.5853951477300055E-2</v>
      </c>
      <c r="Y62" s="12">
        <v>3.0290726002923533E-2</v>
      </c>
      <c r="Z62" s="12">
        <v>4.4799472947377066E-2</v>
      </c>
      <c r="AA62" s="13">
        <v>6.1673640167364055E-2</v>
      </c>
      <c r="AB62" s="12">
        <v>7.6172703367546057E-2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278194184.41000003</v>
      </c>
      <c r="R63" s="11">
        <v>1358.84</v>
      </c>
      <c r="S63" s="12">
        <v>2.5137304604985165E-2</v>
      </c>
      <c r="T63" s="12">
        <v>8.0957953382864846E-5</v>
      </c>
      <c r="U63" s="12">
        <v>4.2701691870475995E-4</v>
      </c>
      <c r="V63" s="12">
        <v>2.0574462593561916E-3</v>
      </c>
      <c r="W63" s="12">
        <v>6.7793345138512278E-3</v>
      </c>
      <c r="X63" s="12">
        <v>1.4014297867259655E-2</v>
      </c>
      <c r="Y63" s="12">
        <v>2.5888037446679977E-2</v>
      </c>
      <c r="Z63" s="12">
        <v>3.8249362001253034E-2</v>
      </c>
      <c r="AA63" s="13">
        <v>5.395259369570609E-2</v>
      </c>
      <c r="AB63" s="12">
        <v>0.1063490254188988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1309200631.0599999</v>
      </c>
      <c r="R64" s="11">
        <v>181304.62</v>
      </c>
      <c r="S64" s="12">
        <v>0.11850999264195881</v>
      </c>
      <c r="T64" s="12">
        <v>3.1563485286898274E-3</v>
      </c>
      <c r="U64" s="12">
        <v>-1.1692475753558527E-2</v>
      </c>
      <c r="V64" s="12">
        <v>-4.4889103274917347E-3</v>
      </c>
      <c r="W64" s="12">
        <v>-1.1895106373076041E-2</v>
      </c>
      <c r="X64" s="12">
        <v>8.7614308320421372E-2</v>
      </c>
      <c r="Y64" s="12">
        <v>0.1004618362215826</v>
      </c>
      <c r="Z64" s="12">
        <v>-6.1802556851479229E-2</v>
      </c>
      <c r="AA64" s="13">
        <v>0.14335849246506213</v>
      </c>
      <c r="AB64" s="12">
        <v>0.25055202567366847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4492778211.25</v>
      </c>
      <c r="R65" s="11">
        <v>12437.34</v>
      </c>
      <c r="S65" s="12">
        <v>2.3818755201477807E-2</v>
      </c>
      <c r="T65" s="12">
        <v>7.3172124154588937E-5</v>
      </c>
      <c r="U65" s="12">
        <v>5.156492716152254E-4</v>
      </c>
      <c r="V65" s="12">
        <v>2.2272899425448975E-3</v>
      </c>
      <c r="W65" s="12">
        <v>6.8046705004662315E-3</v>
      </c>
      <c r="X65" s="12">
        <v>1.3748852767946972E-2</v>
      </c>
      <c r="Y65" s="12">
        <v>2.533379939390136E-2</v>
      </c>
      <c r="Z65" s="12">
        <v>3.7766422578082826E-2</v>
      </c>
      <c r="AA65" s="13">
        <v>4.9522044676671373E-2</v>
      </c>
      <c r="AB65" s="12">
        <v>8.6743092812330683E-2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9821982497.0799999</v>
      </c>
      <c r="R66" s="11">
        <v>14553.28</v>
      </c>
      <c r="S66" s="12">
        <v>2.7031299399304518E-2</v>
      </c>
      <c r="T66" s="12">
        <v>9.746126138395041E-4</v>
      </c>
      <c r="U66" s="12">
        <v>2.2140150250015982E-3</v>
      </c>
      <c r="V66" s="12">
        <v>6.4453308695388081E-3</v>
      </c>
      <c r="W66" s="12">
        <v>1.4305806654855528E-2</v>
      </c>
      <c r="X66" s="12">
        <v>3.7655185395389486E-2</v>
      </c>
      <c r="Y66" s="12">
        <v>2.8495992243142514E-2</v>
      </c>
      <c r="Z66" s="12">
        <v>5.3252962278058065E-3</v>
      </c>
      <c r="AA66" s="13">
        <v>4.1641973506028072E-2</v>
      </c>
      <c r="AB66" s="12">
        <v>0.11675818694692652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2620488626.4499998</v>
      </c>
      <c r="R67" s="11">
        <v>1545.58</v>
      </c>
      <c r="S67" s="12">
        <v>9.4176963870528513E-3</v>
      </c>
      <c r="T67" s="12">
        <v>-4.5916354629470306E-4</v>
      </c>
      <c r="U67" s="12">
        <v>8.0088697580382E-3</v>
      </c>
      <c r="V67" s="12">
        <v>1.3754337174752907E-2</v>
      </c>
      <c r="W67" s="12">
        <v>2.2249560167731438E-2</v>
      </c>
      <c r="X67" s="12">
        <v>5.4312532401975422E-2</v>
      </c>
      <c r="Y67" s="12">
        <v>9.6880614078065832E-3</v>
      </c>
      <c r="Z67" s="12">
        <v>7.2205930270445922E-3</v>
      </c>
      <c r="AA67" s="13">
        <v>4.0486320551486342E-2</v>
      </c>
      <c r="AB67" s="12">
        <v>0.11124851709386349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1871529734.3699999</v>
      </c>
      <c r="R68" s="11">
        <v>15370.39</v>
      </c>
      <c r="S68" s="12">
        <v>1.704920289054326E-2</v>
      </c>
      <c r="T68" s="12">
        <v>1.2787640481643383E-3</v>
      </c>
      <c r="U68" s="12">
        <v>-1.2385107979818193E-3</v>
      </c>
      <c r="V68" s="12">
        <v>3.4293302066998152E-3</v>
      </c>
      <c r="W68" s="12">
        <v>8.7384591960223534E-3</v>
      </c>
      <c r="X68" s="12">
        <v>5.4210562414266077E-2</v>
      </c>
      <c r="Y68" s="12">
        <v>1.4903583304500269E-2</v>
      </c>
      <c r="Z68" s="12">
        <v>-5.1877691007562593E-2</v>
      </c>
      <c r="AA68" s="13">
        <v>2.4369648770754281E-2</v>
      </c>
      <c r="AB68" s="12">
        <v>0.11377377850304476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1307868917.6099999</v>
      </c>
      <c r="R69" s="11">
        <v>1389.42</v>
      </c>
      <c r="S69" s="12">
        <v>3.3356389031437665E-2</v>
      </c>
      <c r="T69" s="12">
        <v>2.0156355730881889E-4</v>
      </c>
      <c r="U69" s="12">
        <v>8.0674205863294555E-4</v>
      </c>
      <c r="V69" s="12">
        <v>3.401434235327279E-3</v>
      </c>
      <c r="W69" s="12">
        <v>1.0413788088139165E-2</v>
      </c>
      <c r="X69" s="12">
        <v>2.1684939666012228E-2</v>
      </c>
      <c r="Y69" s="12">
        <v>3.3402503514291512E-2</v>
      </c>
      <c r="Z69" s="12">
        <v>4.2904538153213399E-2</v>
      </c>
      <c r="AA69" s="13">
        <v>6.7241220388975911E-2</v>
      </c>
      <c r="AB69" s="12">
        <v>0.12960975609756104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2579288.4440290579</v>
      </c>
      <c r="R70" s="11">
        <v>153.57</v>
      </c>
      <c r="S70" s="12">
        <v>0.12952338923212697</v>
      </c>
      <c r="T70" s="12">
        <v>2.7424094025464414E-3</v>
      </c>
      <c r="U70" s="12">
        <v>-1.05025773195876E-2</v>
      </c>
      <c r="V70" s="12">
        <v>1.1082138200781454E-3</v>
      </c>
      <c r="W70" s="12">
        <v>4.7105004906771268E-3</v>
      </c>
      <c r="X70" s="12">
        <v>8.4151076597246646E-2</v>
      </c>
      <c r="Y70" s="12">
        <v>0.10880866425992775</v>
      </c>
      <c r="Z70" s="12">
        <v>-3.2325141776937592E-2</v>
      </c>
      <c r="AA70" s="13">
        <v>0.15310106622615999</v>
      </c>
      <c r="AB70" s="12">
        <v>0.18467947234436471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2993589314.5999999</v>
      </c>
      <c r="R71" s="11">
        <v>133731.93</v>
      </c>
      <c r="S71" s="12">
        <v>2.9562799729867702E-2</v>
      </c>
      <c r="T71" s="12">
        <v>9.2507034872051211E-5</v>
      </c>
      <c r="U71" s="12">
        <v>5.6705213842012071E-4</v>
      </c>
      <c r="V71" s="12">
        <v>2.5906694964410357E-3</v>
      </c>
      <c r="W71" s="12">
        <v>8.6760881823454514E-3</v>
      </c>
      <c r="X71" s="12">
        <v>1.7551192213734128E-2</v>
      </c>
      <c r="Y71" s="12">
        <v>3.0859429741696018E-2</v>
      </c>
      <c r="Z71" s="12">
        <v>4.622261039609353E-2</v>
      </c>
      <c r="AA71" s="13">
        <v>6.6107177740213824E-2</v>
      </c>
      <c r="AB71" s="12">
        <v>0.1229403331204426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5332778.46</v>
      </c>
      <c r="R72" s="11">
        <v>1047.08</v>
      </c>
      <c r="S72" s="12">
        <v>3.0823906986818063E-2</v>
      </c>
      <c r="T72" s="12">
        <v>2.0059797300522601E-4</v>
      </c>
      <c r="U72" s="12">
        <v>6.880996980007251E-4</v>
      </c>
      <c r="V72" s="12">
        <v>2.8637378003808327E-3</v>
      </c>
      <c r="W72" s="12">
        <v>8.7573098006717785E-3</v>
      </c>
      <c r="X72" s="12">
        <v>1.9006374385673628E-2</v>
      </c>
      <c r="Y72" s="12">
        <v>3.1992272969190112E-2</v>
      </c>
      <c r="Z72" s="12">
        <v>4.0358310360649713E-2</v>
      </c>
      <c r="AA72" s="13">
        <v>6.255915702459848E-2</v>
      </c>
      <c r="AB72" s="12">
        <v>0.12976222271304283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527101877.52999997</v>
      </c>
      <c r="R73" s="11">
        <v>1346.99</v>
      </c>
      <c r="S73" s="12">
        <v>3.0667758300112421E-2</v>
      </c>
      <c r="T73" s="12">
        <v>1.9306022736553793E-4</v>
      </c>
      <c r="U73" s="12">
        <v>7.2064308108351087E-4</v>
      </c>
      <c r="V73" s="12">
        <v>2.8962847144666072E-3</v>
      </c>
      <c r="W73" s="12">
        <v>9.5635685001836199E-3</v>
      </c>
      <c r="X73" s="12">
        <v>2.1948924935131984E-2</v>
      </c>
      <c r="Y73" s="12">
        <v>3.1520182565877707E-2</v>
      </c>
      <c r="Z73" s="12">
        <v>4.1457587542621306E-2</v>
      </c>
      <c r="AA73" s="13">
        <v>6.5319519139512741E-2</v>
      </c>
      <c r="AB73" s="12">
        <v>0.12593515167219754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129601500.24816345</v>
      </c>
      <c r="R74" s="11">
        <v>2314312.5</v>
      </c>
      <c r="S74" s="12">
        <v>-1.0494850507136588E-2</v>
      </c>
      <c r="T74" s="12">
        <v>2.0373636065504273E-5</v>
      </c>
      <c r="U74" s="12">
        <v>2.6526939853182307E-5</v>
      </c>
      <c r="V74" s="12">
        <v>2.0956617511170964E-4</v>
      </c>
      <c r="W74" s="12">
        <v>-1.0717797197995893E-2</v>
      </c>
      <c r="X74" s="12">
        <v>-9.8642325964086036E-3</v>
      </c>
      <c r="Y74" s="12">
        <v>-1.0707571824580557E-2</v>
      </c>
      <c r="Z74" s="12">
        <v>-1.6890376103731886E-2</v>
      </c>
      <c r="AA74" s="13">
        <v>-3.6113102243374579E-2</v>
      </c>
      <c r="AB74" s="12">
        <v>-1.405883669565524E-2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276824378.50999999</v>
      </c>
      <c r="R75" s="11">
        <v>1302.5999999999999</v>
      </c>
      <c r="S75" s="12">
        <v>3.1762376237623693E-2</v>
      </c>
      <c r="T75" s="12">
        <v>1.766011194975454E-4</v>
      </c>
      <c r="U75" s="12">
        <v>6.9140354920478109E-4</v>
      </c>
      <c r="V75" s="12">
        <v>2.9566663586805247E-3</v>
      </c>
      <c r="W75" s="12">
        <v>8.7743074647439554E-3</v>
      </c>
      <c r="X75" s="12">
        <v>1.8077797838167275E-2</v>
      </c>
      <c r="Y75" s="12">
        <v>3.2416580803677465E-2</v>
      </c>
      <c r="Z75" s="12">
        <v>4.2288457691538238E-2</v>
      </c>
      <c r="AA75" s="13">
        <v>6.0075847588665132E-2</v>
      </c>
      <c r="AB75" s="12">
        <v>0.11294332755188337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400293565.07999998</v>
      </c>
      <c r="R76" s="11">
        <v>122601.4</v>
      </c>
      <c r="S76" s="12">
        <v>3.0195128156995169E-2</v>
      </c>
      <c r="T76" s="12">
        <v>9.4053448298777348E-5</v>
      </c>
      <c r="U76" s="12">
        <v>5.1526763967433046E-4</v>
      </c>
      <c r="V76" s="12">
        <v>2.5091880635063559E-3</v>
      </c>
      <c r="W76" s="12">
        <v>8.2155471147478364E-3</v>
      </c>
      <c r="X76" s="12">
        <v>1.6545287902071753E-2</v>
      </c>
      <c r="Y76" s="12">
        <v>3.1315807670041919E-2</v>
      </c>
      <c r="Z76" s="12">
        <v>4.4761912471937261E-2</v>
      </c>
      <c r="AA76" s="13">
        <v>5.8804976913824178E-2</v>
      </c>
      <c r="AB76" s="12">
        <v>0.10433922896023586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2811249145.0500002</v>
      </c>
      <c r="R77" s="11">
        <v>1308.29</v>
      </c>
      <c r="S77" s="12">
        <v>3.4196817466779439E-2</v>
      </c>
      <c r="T77" s="12">
        <v>1.6818671783622229E-4</v>
      </c>
      <c r="U77" s="12">
        <v>7.3432109719813389E-4</v>
      </c>
      <c r="V77" s="12">
        <v>3.2052510907822685E-3</v>
      </c>
      <c r="W77" s="12">
        <v>1.0090949800033921E-2</v>
      </c>
      <c r="X77" s="12">
        <v>2.0642362871831708E-2</v>
      </c>
      <c r="Y77" s="12">
        <v>3.5113259646651962E-2</v>
      </c>
      <c r="Z77" s="12">
        <v>4.8796716422696354E-2</v>
      </c>
      <c r="AA77" s="13">
        <v>7.3495142444531911E-2</v>
      </c>
      <c r="AB77" s="12">
        <v>0.13689214084604953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1263327483.6500001</v>
      </c>
      <c r="R78" s="11">
        <v>1246.6099999999999</v>
      </c>
      <c r="S78" s="12">
        <v>2.7903064884520493E-2</v>
      </c>
      <c r="T78" s="12">
        <v>2.4071057762511296E-4</v>
      </c>
      <c r="U78" s="12">
        <v>9.394270298046035E-4</v>
      </c>
      <c r="V78" s="12">
        <v>3.4855266123578641E-3</v>
      </c>
      <c r="W78" s="12">
        <v>1.0906938272405704E-2</v>
      </c>
      <c r="X78" s="12">
        <v>2.2876272841400376E-2</v>
      </c>
      <c r="Y78" s="12">
        <v>3.0656536009855007E-2</v>
      </c>
      <c r="Z78" s="12">
        <v>4.2054668561397598E-2</v>
      </c>
      <c r="AA78" s="13">
        <v>6.6344467730208245E-2</v>
      </c>
      <c r="AB78" s="12">
        <v>0.12826616224239498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830505235.24000001</v>
      </c>
      <c r="R79" s="11">
        <v>1203.5</v>
      </c>
      <c r="S79" s="12">
        <v>2.9873608365637294E-2</v>
      </c>
      <c r="T79" s="12">
        <v>8.3097889313535852E-5</v>
      </c>
      <c r="U79" s="12">
        <v>5.1542963554127659E-4</v>
      </c>
      <c r="V79" s="12">
        <v>2.5323625943388063E-3</v>
      </c>
      <c r="W79" s="12">
        <v>8.328027078655497E-3</v>
      </c>
      <c r="X79" s="12">
        <v>1.7191250549376175E-2</v>
      </c>
      <c r="Y79" s="12">
        <v>3.0623255176666031E-2</v>
      </c>
      <c r="Z79" s="12">
        <v>4.3862159888284576E-2</v>
      </c>
      <c r="AA79" s="13">
        <v>5.9745520186677149E-2</v>
      </c>
      <c r="AB79" s="12">
        <v>0.10074541546622774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533173811.10000002</v>
      </c>
      <c r="R80" s="11">
        <v>1210.29</v>
      </c>
      <c r="S80" s="12">
        <v>2.5669491525423697E-2</v>
      </c>
      <c r="T80" s="12">
        <v>7.436787307876231E-5</v>
      </c>
      <c r="U80" s="12">
        <v>4.8772422914765488E-4</v>
      </c>
      <c r="V80" s="12">
        <v>2.2773572718088014E-3</v>
      </c>
      <c r="W80" s="12">
        <v>7.0727830985446707E-3</v>
      </c>
      <c r="X80" s="12">
        <v>1.4467364609439823E-2</v>
      </c>
      <c r="Y80" s="12">
        <v>2.6931398752704602E-2</v>
      </c>
      <c r="Z80" s="12">
        <v>4.0509985642683259E-2</v>
      </c>
      <c r="AA80" s="13">
        <v>5.8029040746212443E-2</v>
      </c>
      <c r="AB80" s="12">
        <v>0.11093874778553912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2566241193.77</v>
      </c>
      <c r="R81" s="11">
        <v>2352.69</v>
      </c>
      <c r="S81" s="12">
        <v>2.904718582150911E-2</v>
      </c>
      <c r="T81" s="12">
        <v>2.0831561942021788E-4</v>
      </c>
      <c r="U81" s="12">
        <v>8.7210291665256357E-4</v>
      </c>
      <c r="V81" s="12">
        <v>3.3221032879866791E-3</v>
      </c>
      <c r="W81" s="12">
        <v>1.0093681037961951E-2</v>
      </c>
      <c r="X81" s="12">
        <v>2.1877931825289226E-2</v>
      </c>
      <c r="Y81" s="12">
        <v>2.9146216634734046E-2</v>
      </c>
      <c r="Z81" s="12">
        <v>4.1289722935292539E-2</v>
      </c>
      <c r="AA81" s="13">
        <v>6.6607125856276983E-2</v>
      </c>
      <c r="AB81" s="12">
        <v>0.13106833456727215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2483918652.6799998</v>
      </c>
      <c r="R82" s="11">
        <v>2563.64</v>
      </c>
      <c r="S82" s="12">
        <v>3.4610231326779248E-2</v>
      </c>
      <c r="T82" s="12">
        <v>2.301944948400112E-4</v>
      </c>
      <c r="U82" s="12">
        <v>8.2372644474188177E-4</v>
      </c>
      <c r="V82" s="12">
        <v>3.4130227169538773E-3</v>
      </c>
      <c r="W82" s="12">
        <v>1.0293514927961116E-2</v>
      </c>
      <c r="X82" s="12">
        <v>2.2315446946978897E-2</v>
      </c>
      <c r="Y82" s="12">
        <v>3.5906221967205033E-2</v>
      </c>
      <c r="Z82" s="12">
        <v>4.5918346531542996E-2</v>
      </c>
      <c r="AA82" s="13">
        <v>6.9743375756311232E-2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289917682.26521307</v>
      </c>
      <c r="R83" s="11">
        <v>1172.3699999999999</v>
      </c>
      <c r="S83" s="12">
        <v>2.9243411233824335E-2</v>
      </c>
      <c r="T83" s="12">
        <v>8.530458000282277E-5</v>
      </c>
      <c r="U83" s="12">
        <v>5.2058442001766566E-4</v>
      </c>
      <c r="V83" s="12">
        <v>2.4883279462314697E-3</v>
      </c>
      <c r="W83" s="12">
        <v>7.7794587903585897E-3</v>
      </c>
      <c r="X83" s="12">
        <v>1.5848121447386631E-2</v>
      </c>
      <c r="Y83" s="12">
        <v>3.0030135566117989E-2</v>
      </c>
      <c r="Z83" s="12">
        <v>4.2338297399421999E-2</v>
      </c>
      <c r="AA83" s="13">
        <v>5.4289568345323641E-2</v>
      </c>
      <c r="AB83" s="12">
        <v>9.3700148330581115E-2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1462333241.29</v>
      </c>
      <c r="R84" s="11">
        <v>121.23</v>
      </c>
      <c r="S84" s="12">
        <v>2.9816513761467933E-2</v>
      </c>
      <c r="T84" s="12">
        <v>1.6500288755061656E-4</v>
      </c>
      <c r="U84" s="12">
        <v>7.4294205052008759E-4</v>
      </c>
      <c r="V84" s="12">
        <v>3.1443938767067412E-3</v>
      </c>
      <c r="W84" s="12">
        <v>9.4928803397451959E-3</v>
      </c>
      <c r="X84" s="12">
        <v>2.0454545454545513E-2</v>
      </c>
      <c r="Y84" s="12">
        <v>3.0254100450412189E-2</v>
      </c>
      <c r="Z84" s="12">
        <v>4.1405377544884527E-2</v>
      </c>
      <c r="AA84" s="13">
        <v>6.3048053314626429E-2</v>
      </c>
      <c r="AB84" s="12">
        <v>0.12125416204217535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937836338.88</v>
      </c>
      <c r="R85" s="11">
        <v>1186.2</v>
      </c>
      <c r="S85" s="12">
        <v>4.1677643711470605E-2</v>
      </c>
      <c r="T85" s="12">
        <v>7.5878291221004405E-5</v>
      </c>
      <c r="U85" s="12">
        <v>4.807570658636643E-4</v>
      </c>
      <c r="V85" s="12">
        <v>2.3999459167118593E-3</v>
      </c>
      <c r="W85" s="12">
        <v>8.1505341617019635E-3</v>
      </c>
      <c r="X85" s="12">
        <v>1.6182505075772589E-2</v>
      </c>
      <c r="Y85" s="12">
        <v>4.2556557506723686E-2</v>
      </c>
      <c r="Z85" s="12">
        <v>5.1633036632504709E-2</v>
      </c>
      <c r="AA85" s="13">
        <v>6.9506180631317138E-2</v>
      </c>
      <c r="AB85" s="12">
        <v>0.12414708112206216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2085526680.29</v>
      </c>
      <c r="R86" s="11">
        <v>1190.2</v>
      </c>
      <c r="S86" s="12">
        <v>2.4533011965223377E-2</v>
      </c>
      <c r="T86" s="12">
        <v>2.0168745167905568E-4</v>
      </c>
      <c r="U86" s="12">
        <v>7.9040748028190184E-4</v>
      </c>
      <c r="V86" s="12">
        <v>3.5243925060286199E-3</v>
      </c>
      <c r="W86" s="12">
        <v>1.0210750570800455E-2</v>
      </c>
      <c r="X86" s="12">
        <v>2.0868535943115576E-2</v>
      </c>
      <c r="Y86" s="12">
        <v>2.5565905232953972E-2</v>
      </c>
      <c r="Z86" s="12">
        <v>3.4003440307195196E-2</v>
      </c>
      <c r="AA86" s="13">
        <v>5.733525220759373E-2</v>
      </c>
      <c r="AB86" s="12">
        <v>0.11905075311683196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2171395521.3521132</v>
      </c>
      <c r="R87" s="11">
        <v>1171827.05</v>
      </c>
      <c r="S87" s="12">
        <v>3.2155944928185326E-2</v>
      </c>
      <c r="T87" s="12">
        <v>1.9160934574945847E-4</v>
      </c>
      <c r="U87" s="12">
        <v>7.8904048734494019E-4</v>
      </c>
      <c r="V87" s="12">
        <v>3.4782074192783712E-3</v>
      </c>
      <c r="W87" s="12">
        <v>1.0923972758065307E-2</v>
      </c>
      <c r="X87" s="12">
        <v>2.4079469459029269E-2</v>
      </c>
      <c r="Y87" s="12">
        <v>3.3361050662129493E-2</v>
      </c>
      <c r="Z87" s="12">
        <v>4.7343255467570067E-2</v>
      </c>
      <c r="AA87" s="13">
        <v>6.9756149337761045E-2</v>
      </c>
      <c r="AB87" s="12">
        <v>0.12102728385214508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994997.94</v>
      </c>
      <c r="R88" s="11">
        <v>1101.8800000000001</v>
      </c>
      <c r="S88" s="12">
        <v>1.0750715491304052E-2</v>
      </c>
      <c r="T88" s="12">
        <v>3.8131207669826663E-4</v>
      </c>
      <c r="U88" s="12">
        <v>1.9459144888792806E-3</v>
      </c>
      <c r="V88" s="12">
        <v>4.8606994665087366E-3</v>
      </c>
      <c r="W88" s="12">
        <v>9.889193375432084E-3</v>
      </c>
      <c r="X88" s="12">
        <v>2.2493597119631795E-2</v>
      </c>
      <c r="Y88" s="12">
        <v>1.1205227270641603E-2</v>
      </c>
      <c r="Z88" s="12">
        <v>-2.2341312796124287E-2</v>
      </c>
      <c r="AA88" s="13">
        <v>6.9636101109426625E-3</v>
      </c>
      <c r="AB88" s="12">
        <v>7.9301022607060442E-2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766375913.87</v>
      </c>
      <c r="R89" s="11">
        <v>968.04</v>
      </c>
      <c r="S89" s="12">
        <v>1.317703699827298E-2</v>
      </c>
      <c r="T89" s="12">
        <v>9.9267899243074271E-4</v>
      </c>
      <c r="U89" s="12">
        <v>-2.4936627990850449E-3</v>
      </c>
      <c r="V89" s="12">
        <v>-3.4077883453642816E-4</v>
      </c>
      <c r="W89" s="12">
        <v>4.6389987234969057E-3</v>
      </c>
      <c r="X89" s="12">
        <v>5.4613197372291401E-2</v>
      </c>
      <c r="Y89" s="12">
        <v>-5.6783571996414184E-4</v>
      </c>
      <c r="Z89" s="12">
        <v>-0.10237009013018813</v>
      </c>
      <c r="AA89" s="13">
        <v>-3.9137641815637253E-2</v>
      </c>
      <c r="AB89" s="12">
        <v>-9.391609474173918E-4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2037345576.78</v>
      </c>
      <c r="R90" s="11">
        <v>1183.93</v>
      </c>
      <c r="S90" s="12">
        <v>2.4090028371739101E-2</v>
      </c>
      <c r="T90" s="12">
        <v>4.9013394177559861E-4</v>
      </c>
      <c r="U90" s="12">
        <v>5.7340423724494124E-3</v>
      </c>
      <c r="V90" s="12">
        <v>1.0800150262960257E-2</v>
      </c>
      <c r="W90" s="12">
        <v>1.9908340655743463E-2</v>
      </c>
      <c r="X90" s="12">
        <v>4.7670035219368988E-2</v>
      </c>
      <c r="Y90" s="12">
        <v>2.5029869612647471E-2</v>
      </c>
      <c r="Z90" s="12">
        <v>1.3439134417024084E-2</v>
      </c>
      <c r="AA90" s="13">
        <v>5.3449717936397925E-2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131288448.04000001</v>
      </c>
      <c r="R91" s="11">
        <v>1131.6199999999999</v>
      </c>
      <c r="S91" s="12">
        <v>2.9007383697668372E-2</v>
      </c>
      <c r="T91" s="12">
        <v>1.5024967961451709E-4</v>
      </c>
      <c r="U91" s="12">
        <v>5.6588091743432485E-4</v>
      </c>
      <c r="V91" s="12">
        <v>2.7380751951653196E-3</v>
      </c>
      <c r="W91" s="12">
        <v>8.3223438001211094E-3</v>
      </c>
      <c r="X91" s="12">
        <v>1.7634733500597927E-2</v>
      </c>
      <c r="Y91" s="12">
        <v>2.9203918108975727E-2</v>
      </c>
      <c r="Z91" s="12">
        <v>3.5940532425207804E-2</v>
      </c>
      <c r="AA91" s="13">
        <v>5.3345868510951168E-2</v>
      </c>
      <c r="AB91" s="12">
        <v>0.11887600233342223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923492981.77999997</v>
      </c>
      <c r="R92" s="11">
        <v>1104.01</v>
      </c>
      <c r="S92" s="12">
        <v>2.6336828796668085E-2</v>
      </c>
      <c r="T92" s="12">
        <v>8.1527646930862864E-5</v>
      </c>
      <c r="U92" s="12">
        <v>5.5283668660494826E-4</v>
      </c>
      <c r="V92" s="12">
        <v>2.3242089972308733E-3</v>
      </c>
      <c r="W92" s="12">
        <v>7.5198262409082285E-3</v>
      </c>
      <c r="X92" s="12">
        <v>1.4929626667402125E-2</v>
      </c>
      <c r="Y92" s="12">
        <v>2.7282286054583122E-2</v>
      </c>
      <c r="Z92" s="12">
        <v>3.8423191241205377E-2</v>
      </c>
      <c r="AA92" s="13">
        <v>5.1668460710441344E-2</v>
      </c>
      <c r="AB92" s="12">
        <v>9.1803635356712002E-2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17898036.534623627</v>
      </c>
      <c r="R93" s="11">
        <v>1145.33</v>
      </c>
      <c r="S93" s="12">
        <v>5.5204945596594689E-2</v>
      </c>
      <c r="T93" s="12">
        <v>5.3288140331251308E-4</v>
      </c>
      <c r="U93" s="12">
        <v>-2.8816687560943139E-3</v>
      </c>
      <c r="V93" s="12">
        <v>-1.309494709642167E-4</v>
      </c>
      <c r="W93" s="12">
        <v>2.4507015133081447E-3</v>
      </c>
      <c r="X93" s="12">
        <v>3.7135975079687043E-2</v>
      </c>
      <c r="Y93" s="12">
        <v>5.1378791216861307E-2</v>
      </c>
      <c r="Z93" s="12">
        <v>2.4537078450666279E-2</v>
      </c>
      <c r="AA93" s="13">
        <v>8.8954809511585187E-2</v>
      </c>
      <c r="AB93" s="12">
        <v>0.14212064099879337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2823281.4289677264</v>
      </c>
      <c r="R94" s="11">
        <v>1128.8599999999999</v>
      </c>
      <c r="S94" s="12">
        <v>8.5452744737930061E-2</v>
      </c>
      <c r="T94" s="12">
        <v>1.1085392999352615E-3</v>
      </c>
      <c r="U94" s="12">
        <v>-1.5162618648799649E-2</v>
      </c>
      <c r="V94" s="12">
        <v>-9.80667345005444E-3</v>
      </c>
      <c r="W94" s="12">
        <v>-1.0180013503204931E-2</v>
      </c>
      <c r="X94" s="12">
        <v>5.6698087597936833E-2</v>
      </c>
      <c r="Y94" s="12">
        <v>7.1085640548797693E-2</v>
      </c>
      <c r="Z94" s="12">
        <v>-2.2064747515875036E-2</v>
      </c>
      <c r="AA94" s="13">
        <v>0.13452126109285326</v>
      </c>
      <c r="AB94" s="12">
        <v>0.14736703019707878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7766580.3834941862</v>
      </c>
      <c r="R95" s="11">
        <v>1073.18</v>
      </c>
      <c r="S95" s="12">
        <v>1.427113261757158E-2</v>
      </c>
      <c r="T95" s="12">
        <v>2.5165204910009394E-4</v>
      </c>
      <c r="U95" s="12">
        <v>7.7400102578463622E-4</v>
      </c>
      <c r="V95" s="12">
        <v>2.8313787786758606E-3</v>
      </c>
      <c r="W95" s="12">
        <v>8.2393062823535868E-3</v>
      </c>
      <c r="X95" s="12">
        <v>1.8023487449961108E-2</v>
      </c>
      <c r="Y95" s="12">
        <v>1.5019389009741899E-2</v>
      </c>
      <c r="Z95" s="12">
        <v>3.7411848332366856E-3</v>
      </c>
      <c r="AA95" s="13">
        <v>3.2102327370648311E-2</v>
      </c>
      <c r="AB95" s="12">
        <v>6.8340417906881917E-2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21507746.465441912</v>
      </c>
      <c r="R96" s="11">
        <v>1095.3800000000001</v>
      </c>
      <c r="S96" s="12">
        <v>2.5156761815629491E-2</v>
      </c>
      <c r="T96" s="12">
        <v>2.6481841675130902E-4</v>
      </c>
      <c r="U96" s="12">
        <v>6.7602134034934686E-4</v>
      </c>
      <c r="V96" s="12">
        <v>3.2330448321657742E-3</v>
      </c>
      <c r="W96" s="12">
        <v>9.2319599027052869E-3</v>
      </c>
      <c r="X96" s="12">
        <v>1.833293047989144E-2</v>
      </c>
      <c r="Y96" s="12">
        <v>2.6444019640916101E-2</v>
      </c>
      <c r="Z96" s="12">
        <v>2.5848021127947832E-2</v>
      </c>
      <c r="AA96" s="13">
        <v>4.3795620437956234E-2</v>
      </c>
      <c r="AB96" s="12">
        <v>8.8338450227031184E-2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6063598.5263964469</v>
      </c>
      <c r="R97" s="11">
        <v>1084.1400000000001</v>
      </c>
      <c r="S97" s="12">
        <v>4.0870992828134611E-2</v>
      </c>
      <c r="T97" s="12">
        <v>7.5693239301421902E-4</v>
      </c>
      <c r="U97" s="12">
        <v>-5.9598034181764827E-3</v>
      </c>
      <c r="V97" s="12">
        <v>-8.0183592777936688E-4</v>
      </c>
      <c r="W97" s="12">
        <v>-1.9366440724840597E-4</v>
      </c>
      <c r="X97" s="12">
        <v>4.5558877423088055E-2</v>
      </c>
      <c r="Y97" s="12">
        <v>3.3065253849672245E-2</v>
      </c>
      <c r="Z97" s="12">
        <v>-3.9240708246929309E-2</v>
      </c>
      <c r="AA97" s="13">
        <v>5.3258461897174994E-2</v>
      </c>
      <c r="AB97" s="12">
        <v>8.8657930411206579E-2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2198206234.3899999</v>
      </c>
      <c r="R98" s="11">
        <v>1067.6199999999999</v>
      </c>
      <c r="S98" s="12">
        <v>-7.1791247419421096E-3</v>
      </c>
      <c r="T98" s="12">
        <v>6.5609417763264164E-4</v>
      </c>
      <c r="U98" s="12">
        <v>3.5154340715116191E-3</v>
      </c>
      <c r="V98" s="12">
        <v>7.3122175361129199E-3</v>
      </c>
      <c r="W98" s="12">
        <v>1.4279064023028885E-2</v>
      </c>
      <c r="X98" s="12">
        <v>4.2383886117104745E-2</v>
      </c>
      <c r="Y98" s="12">
        <v>-9.7024339566637325E-3</v>
      </c>
      <c r="Z98" s="12">
        <v>-3.7555892110197678E-2</v>
      </c>
      <c r="AA98" s="13">
        <v>-7.1421928764066438E-3</v>
      </c>
      <c r="AB98" s="12">
        <v>6.512760141269415E-2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901627040.50999999</v>
      </c>
      <c r="R99" s="11">
        <v>1170.04</v>
      </c>
      <c r="S99" s="12">
        <v>0.11988055015840504</v>
      </c>
      <c r="T99" s="12">
        <v>1.5407792919262776E-3</v>
      </c>
      <c r="U99" s="12">
        <v>-1.7219077057469719E-2</v>
      </c>
      <c r="V99" s="12">
        <v>-1.1005358984328759E-2</v>
      </c>
      <c r="W99" s="12">
        <v>-7.7848069062601243E-3</v>
      </c>
      <c r="X99" s="12">
        <v>8.8014580756748576E-2</v>
      </c>
      <c r="Y99" s="12">
        <v>0.10658823084343735</v>
      </c>
      <c r="Z99" s="12">
        <v>-5.5573941189290516E-2</v>
      </c>
      <c r="AA99" s="13">
        <v>0.15751568033873478</v>
      </c>
      <c r="AB99" s="12">
        <v>0.1681942530801333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1959914590.0999999</v>
      </c>
      <c r="R100" s="11">
        <v>1138.6199999999999</v>
      </c>
      <c r="S100" s="12">
        <v>2.3018867924528202E-2</v>
      </c>
      <c r="T100" s="12">
        <v>1.0550192541012274E-3</v>
      </c>
      <c r="U100" s="12">
        <v>6.1235850807198405E-3</v>
      </c>
      <c r="V100" s="12">
        <v>1.1216795886286629E-2</v>
      </c>
      <c r="W100" s="12">
        <v>2.00951450917853E-2</v>
      </c>
      <c r="X100" s="12">
        <v>5.0222751044577706E-2</v>
      </c>
      <c r="Y100" s="12">
        <v>2.3681087495954184E-2</v>
      </c>
      <c r="Z100" s="12">
        <v>7.9315900359398471E-3</v>
      </c>
      <c r="AA100" s="13">
        <v>4.7922322948782785E-2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1062054086.1900001</v>
      </c>
      <c r="R101" s="11">
        <v>1033.1199999999999</v>
      </c>
      <c r="S101" s="12">
        <v>8.1284946184095545E-3</v>
      </c>
      <c r="T101" s="12">
        <v>7.7495350278978864E-4</v>
      </c>
      <c r="U101" s="12">
        <v>3.8719169860962969E-5</v>
      </c>
      <c r="V101" s="12">
        <v>2.7954651343375151E-3</v>
      </c>
      <c r="W101" s="12">
        <v>9.4780246624063744E-3</v>
      </c>
      <c r="X101" s="12">
        <v>5.6176329267918594E-2</v>
      </c>
      <c r="Y101" s="12">
        <v>-2.806243407749015E-4</v>
      </c>
      <c r="Z101" s="12">
        <v>-9.1371228045487821E-2</v>
      </c>
      <c r="AA101" s="13">
        <v>-3.6547267114920179E-2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1211724746.8599999</v>
      </c>
      <c r="R102" s="11">
        <v>1071.1600000000001</v>
      </c>
      <c r="S102" s="12">
        <v>-1.7055144968731557E-3</v>
      </c>
      <c r="T102" s="12">
        <v>2.8007804841590389E-5</v>
      </c>
      <c r="U102" s="12">
        <v>2.9963669051275752E-3</v>
      </c>
      <c r="V102" s="12">
        <v>6.3037249283667959E-3</v>
      </c>
      <c r="W102" s="12">
        <v>1.4087173855417228E-2</v>
      </c>
      <c r="X102" s="12">
        <v>3.4167817179489753E-2</v>
      </c>
      <c r="Y102" s="12">
        <v>-1.6962105537847269E-3</v>
      </c>
      <c r="Z102" s="12">
        <v>-3.9783423274826438E-2</v>
      </c>
      <c r="AA102" s="13">
        <v>-9.8171532104493441E-3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1053949.54</v>
      </c>
      <c r="R103" s="11">
        <v>1008.56</v>
      </c>
      <c r="S103" s="12">
        <v>-5.7865007935490919E-3</v>
      </c>
      <c r="T103" s="12">
        <v>6.9410703130359588E-5</v>
      </c>
      <c r="U103" s="12">
        <v>4.4217822571006862E-3</v>
      </c>
      <c r="V103" s="12">
        <v>7.8545018487058051E-3</v>
      </c>
      <c r="W103" s="12">
        <v>1.2935883014623168E-2</v>
      </c>
      <c r="X103" s="12">
        <v>3.3561861427941916E-2</v>
      </c>
      <c r="Y103" s="12">
        <v>-5.0803484231191276E-3</v>
      </c>
      <c r="Z103" s="12">
        <v>-9.0600880040395321E-2</v>
      </c>
      <c r="AA103" s="13">
        <v>-6.2450034394928203E-2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483973920.44623029</v>
      </c>
      <c r="R104" s="11">
        <v>1450.04</v>
      </c>
      <c r="S104" s="12">
        <v>9.2070282198239178E-2</v>
      </c>
      <c r="T104" s="12">
        <v>1.5679286074445401E-3</v>
      </c>
      <c r="U104" s="12">
        <v>5.8406514892968145E-3</v>
      </c>
      <c r="V104" s="12">
        <v>9.9811243217640937E-3</v>
      </c>
      <c r="W104" s="12">
        <v>1.7307786750107041E-2</v>
      </c>
      <c r="X104" s="12">
        <v>0.1582806796124259</v>
      </c>
      <c r="Y104" s="12">
        <v>9.1601674244933651E-2</v>
      </c>
      <c r="Z104" s="12">
        <v>4.5352634576427478E-2</v>
      </c>
      <c r="AA104" s="13">
        <v>8.0861087092638437E-2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1276731607.8830302</v>
      </c>
      <c r="R105" s="11">
        <v>1284.52</v>
      </c>
      <c r="S105" s="12">
        <v>-1.6793472436967112E-2</v>
      </c>
      <c r="T105" s="12">
        <v>2.0672923151334312E-3</v>
      </c>
      <c r="U105" s="12">
        <v>5.8021626954609098E-3</v>
      </c>
      <c r="V105" s="12">
        <v>9.8586455761882769E-3</v>
      </c>
      <c r="W105" s="12">
        <v>1.8248117320650004E-2</v>
      </c>
      <c r="X105" s="12">
        <v>4.608568892363564E-2</v>
      </c>
      <c r="Y105" s="12">
        <v>-1.8206276655915083E-2</v>
      </c>
      <c r="Z105" s="12">
        <v>-4.745943701242844E-2</v>
      </c>
      <c r="AA105" s="13">
        <v>-1.5452064874145447E-2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575041.67000000004</v>
      </c>
      <c r="R106" s="11">
        <v>101.12</v>
      </c>
      <c r="S106" s="12">
        <v>-1.9394879751745538E-2</v>
      </c>
      <c r="T106" s="12">
        <v>1.9782393669644146E-4</v>
      </c>
      <c r="U106" s="12">
        <v>1.9817677368212726E-3</v>
      </c>
      <c r="V106" s="12">
        <v>3.6724565756824272E-3</v>
      </c>
      <c r="W106" s="12">
        <v>5.3688606084709312E-3</v>
      </c>
      <c r="X106" s="12">
        <v>1.3632718524458694E-2</v>
      </c>
      <c r="Y106" s="12">
        <v>-2.1198335107927575E-2</v>
      </c>
      <c r="Z106" s="12">
        <v>-4.9624060150375945E-2</v>
      </c>
      <c r="AA106" s="13">
        <v>-2.1008810146190354E-2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1110334390.6099999</v>
      </c>
      <c r="R107" s="11">
        <v>93.14</v>
      </c>
      <c r="S107" s="12">
        <v>4.7464940668823915E-3</v>
      </c>
      <c r="T107" s="12">
        <v>1.1824142749650589E-3</v>
      </c>
      <c r="U107" s="12">
        <v>-2.0357869923925613E-3</v>
      </c>
      <c r="V107" s="12">
        <v>3.221995489206437E-4</v>
      </c>
      <c r="W107" s="12">
        <v>3.8801465833153636E-3</v>
      </c>
      <c r="X107" s="12">
        <v>6.0820045558086601E-2</v>
      </c>
      <c r="Y107" s="12">
        <v>-8.0937167199148577E-3</v>
      </c>
      <c r="Z107" s="12">
        <v>-0.11631878557874767</v>
      </c>
      <c r="AA107" s="13">
        <v>-6.8227290916366479E-2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909793774.99000001</v>
      </c>
      <c r="R108" s="11">
        <v>1126.9000000000001</v>
      </c>
      <c r="S108" s="12">
        <v>3.806260247978055E-2</v>
      </c>
      <c r="T108" s="12">
        <v>1.7750954113787652E-4</v>
      </c>
      <c r="U108" s="12">
        <v>8.4373195967853403E-4</v>
      </c>
      <c r="V108" s="12">
        <v>3.3477571807610722E-3</v>
      </c>
      <c r="W108" s="12">
        <v>1.044608832100434E-2</v>
      </c>
      <c r="X108" s="12">
        <v>2.3124483625831898E-2</v>
      </c>
      <c r="Y108" s="12">
        <v>3.8876033667364293E-2</v>
      </c>
      <c r="Z108" s="12">
        <v>5.6980725038690609E-2</v>
      </c>
      <c r="AA108" s="13">
        <v>8.5436332113273006E-2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1024223.84</v>
      </c>
      <c r="R109" s="11">
        <v>1024.22</v>
      </c>
      <c r="S109" s="12">
        <v>1.8222668482637306E-2</v>
      </c>
      <c r="T109" s="12">
        <v>1.8554143921570128E-4</v>
      </c>
      <c r="U109" s="12">
        <v>-8.8769229268490998E-4</v>
      </c>
      <c r="V109" s="12">
        <v>1.4764693803717484E-3</v>
      </c>
      <c r="W109" s="12">
        <v>3.9699265808640404E-3</v>
      </c>
      <c r="X109" s="12">
        <v>1.5054061821749655E-2</v>
      </c>
      <c r="Y109" s="12">
        <v>1.4832796631161781E-2</v>
      </c>
      <c r="Z109" s="12">
        <v>1.0288126732360809E-2</v>
      </c>
      <c r="AA109" s="13">
        <v>1.4671937072151118E-2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970797071.60000002</v>
      </c>
      <c r="R110" s="11">
        <v>1091.95</v>
      </c>
      <c r="S110" s="12">
        <v>2.9510206005751143E-2</v>
      </c>
      <c r="T110" s="12">
        <v>2.1067673029716245E-4</v>
      </c>
      <c r="U110" s="12">
        <v>8.3406657867730047E-4</v>
      </c>
      <c r="V110" s="12">
        <v>3.3999540546749787E-3</v>
      </c>
      <c r="W110" s="12">
        <v>1.0157543687613919E-2</v>
      </c>
      <c r="X110" s="12">
        <v>2.2157112367544158E-2</v>
      </c>
      <c r="Y110" s="12">
        <v>2.9616987572368872E-2</v>
      </c>
      <c r="Z110" s="12">
        <v>3.7334346648933599E-2</v>
      </c>
      <c r="AA110" s="13">
        <v>5.8603974793989377E-2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711802400.15999997</v>
      </c>
      <c r="R111" s="11">
        <v>109930.87</v>
      </c>
      <c r="S111" s="12">
        <v>3.3755085394377764E-2</v>
      </c>
      <c r="T111" s="12">
        <v>2.4703440429490629E-4</v>
      </c>
      <c r="U111" s="12">
        <v>9.7246441513220512E-4</v>
      </c>
      <c r="V111" s="12">
        <v>3.4398555160275383E-3</v>
      </c>
      <c r="W111" s="12">
        <v>9.7678397412927307E-3</v>
      </c>
      <c r="X111" s="12">
        <v>1.9941351748852008E-2</v>
      </c>
      <c r="Y111" s="12">
        <v>3.4153415299196938E-2</v>
      </c>
      <c r="Z111" s="12">
        <v>3.9524698988918215E-2</v>
      </c>
      <c r="AA111" s="13">
        <v>6.4346513549663767E-2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1235529382.8399999</v>
      </c>
      <c r="R112" s="11">
        <v>1082.46</v>
      </c>
      <c r="S112" s="12">
        <v>3.2054460165516302E-2</v>
      </c>
      <c r="T112" s="12">
        <v>9.2390701799896925E-5</v>
      </c>
      <c r="U112" s="12">
        <v>5.8234657940721662E-4</v>
      </c>
      <c r="V112" s="12">
        <v>2.723432636727485E-3</v>
      </c>
      <c r="W112" s="12">
        <v>9.0797225743903427E-3</v>
      </c>
      <c r="X112" s="12">
        <v>1.8191737527278339E-2</v>
      </c>
      <c r="Y112" s="12">
        <v>3.3424029786624648E-2</v>
      </c>
      <c r="Z112" s="12">
        <v>4.6704571826409795E-2</v>
      </c>
      <c r="AA112" s="13">
        <v>5.7906001700530681E-2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1118700467.54</v>
      </c>
      <c r="R113" s="11">
        <v>1073.54</v>
      </c>
      <c r="S113" s="12">
        <v>2.9419097481924773E-2</v>
      </c>
      <c r="T113" s="12">
        <v>1.7701588484655945E-4</v>
      </c>
      <c r="U113" s="12">
        <v>6.5247380783718494E-4</v>
      </c>
      <c r="V113" s="12">
        <v>3.083420541186981E-3</v>
      </c>
      <c r="W113" s="12">
        <v>9.6398912808358973E-3</v>
      </c>
      <c r="X113" s="12">
        <v>1.8819219709407642E-2</v>
      </c>
      <c r="Y113" s="12">
        <v>3.0822707021047693E-2</v>
      </c>
      <c r="Z113" s="12">
        <v>3.8822550366743327E-2</v>
      </c>
      <c r="AA113" s="13">
        <v>5.7237399302751575E-2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492970227.95999998</v>
      </c>
      <c r="R114" s="11">
        <v>1093.3</v>
      </c>
      <c r="S114" s="12">
        <v>7.0487902791512874E-2</v>
      </c>
      <c r="T114" s="12">
        <v>4.5735193231149806E-5</v>
      </c>
      <c r="U114" s="12">
        <v>2.4848934980148695E-3</v>
      </c>
      <c r="V114" s="12">
        <v>5.6569930552360422E-3</v>
      </c>
      <c r="W114" s="12">
        <v>6.4795426434352363E-2</v>
      </c>
      <c r="X114" s="12">
        <v>7.5648606369476873E-2</v>
      </c>
      <c r="Y114" s="12">
        <v>7.067660337077547E-2</v>
      </c>
      <c r="Z114" s="12">
        <v>3.4410982751932377E-2</v>
      </c>
      <c r="AA114" s="13">
        <v>6.642606320717899E-2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1004779.65</v>
      </c>
      <c r="R115" s="11">
        <v>1083.9000000000001</v>
      </c>
      <c r="S115" s="12">
        <v>4.4189474292650618E-2</v>
      </c>
      <c r="T115" s="12">
        <v>1.8455292055000966E-4</v>
      </c>
      <c r="U115" s="12">
        <v>5.6309944705492288E-4</v>
      </c>
      <c r="V115" s="12">
        <v>2.8775247735453951E-3</v>
      </c>
      <c r="W115" s="12">
        <v>8.2884491948763076E-3</v>
      </c>
      <c r="X115" s="12">
        <v>1.9507882162609586E-2</v>
      </c>
      <c r="Y115" s="12">
        <v>4.4410826644568996E-2</v>
      </c>
      <c r="Z115" s="12">
        <v>5.0219461858207443E-2</v>
      </c>
      <c r="AA115" s="13">
        <v>6.5456940362328242E-2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877389917.55999994</v>
      </c>
      <c r="R116" s="11">
        <v>1009.61</v>
      </c>
      <c r="S116" s="12">
        <v>3.1184949316153638E-2</v>
      </c>
      <c r="T116" s="12">
        <v>2.7312635321691562E-3</v>
      </c>
      <c r="U116" s="12">
        <v>2.1639220591008978E-3</v>
      </c>
      <c r="V116" s="12">
        <v>8.4412284390410885E-3</v>
      </c>
      <c r="W116" s="12">
        <v>1.497750337155236E-2</v>
      </c>
      <c r="X116" s="12">
        <v>6.7821429781885254E-2</v>
      </c>
      <c r="Y116" s="12">
        <v>3.1184949316153419E-2</v>
      </c>
      <c r="Z116" s="12">
        <v>-1.8636158436908488E-2</v>
      </c>
      <c r="AA116" s="13">
        <v>6.0493574242486123E-2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700809067.19000006</v>
      </c>
      <c r="R117" s="11">
        <v>1074.8599999999999</v>
      </c>
      <c r="S117" s="12">
        <v>2.8593848686099141E-2</v>
      </c>
      <c r="T117" s="12">
        <v>8.3738846450792396E-5</v>
      </c>
      <c r="U117" s="12">
        <v>5.3989648881104296E-4</v>
      </c>
      <c r="V117" s="12">
        <v>2.7240330615518082E-3</v>
      </c>
      <c r="W117" s="12">
        <v>8.5858254121664087E-3</v>
      </c>
      <c r="X117" s="12">
        <v>1.680068110869359E-2</v>
      </c>
      <c r="Y117" s="12">
        <v>2.9884925311640484E-2</v>
      </c>
      <c r="Z117" s="12">
        <v>4.5024549122551112E-2</v>
      </c>
      <c r="AA117" s="13">
        <v>6.4702735899518526E-2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441773848.60000002</v>
      </c>
      <c r="R118" s="11">
        <v>1081.6099999999999</v>
      </c>
      <c r="S118" s="12">
        <v>3.2454825746222354E-2</v>
      </c>
      <c r="T118" s="12">
        <v>2.1269119088552664E-4</v>
      </c>
      <c r="U118" s="12">
        <v>7.0315029837626959E-4</v>
      </c>
      <c r="V118" s="12">
        <v>3.3581016521488055E-3</v>
      </c>
      <c r="W118" s="12">
        <v>9.972640602093354E-3</v>
      </c>
      <c r="X118" s="12">
        <v>2.0203925711428938E-2</v>
      </c>
      <c r="Y118" s="12">
        <v>3.3145160520006316E-2</v>
      </c>
      <c r="Z118" s="12">
        <v>4.6844300771382255E-2</v>
      </c>
      <c r="AA118" s="13">
        <v>6.9038111805171096E-2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992751289.71000004</v>
      </c>
      <c r="R119" s="11">
        <v>1075.6099999999999</v>
      </c>
      <c r="S119" s="12">
        <v>2.2812422738251469E-2</v>
      </c>
      <c r="T119" s="12">
        <v>1.2753202263925108E-3</v>
      </c>
      <c r="U119" s="12">
        <v>5.9951365506919702E-3</v>
      </c>
      <c r="V119" s="12">
        <v>1.1006673559544889E-2</v>
      </c>
      <c r="W119" s="12">
        <v>1.8791971736268238E-2</v>
      </c>
      <c r="X119" s="12">
        <v>4.7209673650595856E-2</v>
      </c>
      <c r="Y119" s="12">
        <v>2.3941892123450548E-2</v>
      </c>
      <c r="Z119" s="12">
        <v>1.2481762131124386E-2</v>
      </c>
      <c r="AA119" s="13">
        <v>5.3837712852467946E-2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1193305818.9200001</v>
      </c>
      <c r="R120" s="11">
        <v>1067.99</v>
      </c>
      <c r="S120" s="12">
        <v>2.9437563256060496E-2</v>
      </c>
      <c r="T120" s="12">
        <v>2.1540421068406588E-4</v>
      </c>
      <c r="U120" s="12">
        <v>8.4341526956497671E-4</v>
      </c>
      <c r="V120" s="12">
        <v>3.4105002066970851E-3</v>
      </c>
      <c r="W120" s="12">
        <v>1.0167984563580644E-2</v>
      </c>
      <c r="X120" s="12">
        <v>2.1384237254095519E-2</v>
      </c>
      <c r="Y120" s="12">
        <v>3.0599837881653644E-2</v>
      </c>
      <c r="Z120" s="12">
        <v>3.7316549627514475E-2</v>
      </c>
      <c r="AA120" s="13">
        <v>6.8620486086791249E-2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219407093.21000001</v>
      </c>
      <c r="R121" s="11">
        <v>1063.5</v>
      </c>
      <c r="S121" s="12">
        <v>3.1232727942673774E-2</v>
      </c>
      <c r="T121" s="12">
        <v>9.4037991348419256E-5</v>
      </c>
      <c r="U121" s="12">
        <v>6.0214891895461308E-4</v>
      </c>
      <c r="V121" s="12">
        <v>2.8383105922733746E-3</v>
      </c>
      <c r="W121" s="12">
        <v>9.0228560043264083E-3</v>
      </c>
      <c r="X121" s="12">
        <v>1.8219766963148747E-2</v>
      </c>
      <c r="Y121" s="12">
        <v>3.1813022091567909E-2</v>
      </c>
      <c r="Z121" s="12">
        <v>4.7576832151300187E-2</v>
      </c>
      <c r="AA121" s="13">
        <v>6.4383438253750661E-2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1124153771.25</v>
      </c>
      <c r="R122" s="11">
        <v>1007.56</v>
      </c>
      <c r="S122" s="12">
        <v>3.8457706486000796E-3</v>
      </c>
      <c r="T122" s="12">
        <v>4.8656002065387252E-4</v>
      </c>
      <c r="U122" s="12">
        <v>2.17830251549175E-3</v>
      </c>
      <c r="V122" s="12">
        <v>5.4786591755065965E-3</v>
      </c>
      <c r="W122" s="12">
        <v>1.2053517618224919E-2</v>
      </c>
      <c r="X122" s="12">
        <v>4.1610238703207868E-2</v>
      </c>
      <c r="Y122" s="12">
        <v>-3.4124291550034574E-3</v>
      </c>
      <c r="Z122" s="12">
        <v>-3.4478793338060851E-2</v>
      </c>
      <c r="AA122" s="13">
        <v>8.7301269472587328E-3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1039905.99</v>
      </c>
      <c r="R123" s="11">
        <v>1039.8900000000001</v>
      </c>
      <c r="S123" s="12">
        <v>2.4683693981317319E-2</v>
      </c>
      <c r="T123" s="12">
        <v>7.6937132745554104E-5</v>
      </c>
      <c r="U123" s="12">
        <v>4.1367633194164629E-4</v>
      </c>
      <c r="V123" s="12">
        <v>2.0621536979042159E-3</v>
      </c>
      <c r="W123" s="12">
        <v>7.2939672207371466E-3</v>
      </c>
      <c r="X123" s="12">
        <v>1.5220150346578294E-2</v>
      </c>
      <c r="Y123" s="12">
        <v>2.5957497188184513E-2</v>
      </c>
      <c r="Z123" s="12">
        <v>3.2015720055973029E-2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51066743.700000003</v>
      </c>
      <c r="R124" s="11">
        <v>984.37</v>
      </c>
      <c r="S124" s="12">
        <v>9.7720632513326036E-2</v>
      </c>
      <c r="T124" s="12">
        <v>-6.0948975549247212E-5</v>
      </c>
      <c r="U124" s="12">
        <v>-1.4940458320824529E-2</v>
      </c>
      <c r="V124" s="12">
        <v>-7.351309924772567E-3</v>
      </c>
      <c r="W124" s="12">
        <v>-8.7207838635287634E-3</v>
      </c>
      <c r="X124" s="12">
        <v>8.298677580478353E-2</v>
      </c>
      <c r="Y124" s="12">
        <v>7.2088261560914052E-2</v>
      </c>
      <c r="Z124" s="12">
        <v>-0.11482294120820814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4448852733.3599997</v>
      </c>
      <c r="R125" s="11">
        <v>1010.2</v>
      </c>
      <c r="S125" s="12">
        <v>1.8911694992183165E-2</v>
      </c>
      <c r="T125" s="12">
        <v>1.3381573078257646E-3</v>
      </c>
      <c r="U125" s="12">
        <v>-6.5290940387389767E-4</v>
      </c>
      <c r="V125" s="12">
        <v>4.584373352956984E-3</v>
      </c>
      <c r="W125" s="12">
        <v>1.0493042982464923E-2</v>
      </c>
      <c r="X125" s="12">
        <v>5.9487351596257947E-2</v>
      </c>
      <c r="Y125" s="12">
        <v>1.4022866205595121E-2</v>
      </c>
      <c r="Z125" s="12">
        <v>-4.3144683874023163E-2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1438111732.4100001</v>
      </c>
      <c r="R126" s="11">
        <v>1030.43</v>
      </c>
      <c r="S126" s="12">
        <v>3.1316932562003401E-2</v>
      </c>
      <c r="T126" s="12">
        <v>6.6035445496485912E-4</v>
      </c>
      <c r="U126" s="12">
        <v>-7.9515151515145341E-4</v>
      </c>
      <c r="V126" s="12">
        <v>4.2687978168706297E-3</v>
      </c>
      <c r="W126" s="12">
        <v>8.9395868011359139E-3</v>
      </c>
      <c r="X126" s="12">
        <v>6.0746124230508028E-2</v>
      </c>
      <c r="Y126" s="12">
        <v>2.7501620381911594E-2</v>
      </c>
      <c r="Z126" s="12">
        <v>-3.048464947357514E-2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4476399414.7799997</v>
      </c>
      <c r="R127" s="11">
        <v>1020.93</v>
      </c>
      <c r="S127" s="12">
        <v>3.0638615760463474E-2</v>
      </c>
      <c r="T127" s="12">
        <v>8.9213936981624687E-4</v>
      </c>
      <c r="U127" s="12">
        <v>-3.9164618683490247E-4</v>
      </c>
      <c r="V127" s="12">
        <v>5.0996800393797196E-3</v>
      </c>
      <c r="W127" s="12">
        <v>1.3249568272494402E-2</v>
      </c>
      <c r="X127" s="12">
        <v>6.4067287849415205E-2</v>
      </c>
      <c r="Y127" s="12">
        <v>2.87173906471993E-2</v>
      </c>
      <c r="Z127" s="12">
        <v>-3.7221803093172516E-2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1971579549.2443452</v>
      </c>
      <c r="R128" s="11">
        <v>1045.3599999999999</v>
      </c>
      <c r="S128" s="12">
        <v>4.2784322722874371E-2</v>
      </c>
      <c r="T128" s="12">
        <v>4.9768385590136461E-4</v>
      </c>
      <c r="U128" s="12">
        <v>-1.0129775807038977E-3</v>
      </c>
      <c r="V128" s="12">
        <v>4.7867125473382713E-3</v>
      </c>
      <c r="W128" s="12">
        <v>1.2102317835911935E-2</v>
      </c>
      <c r="X128" s="12">
        <v>6.1236091935352815E-2</v>
      </c>
      <c r="Y128" s="12">
        <v>4.442002198021773E-2</v>
      </c>
      <c r="Z128" s="12">
        <v>-1.2077796888880676E-2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1388713219.2763345</v>
      </c>
      <c r="R129" s="11">
        <v>1405.1</v>
      </c>
      <c r="S129" s="12">
        <v>3.3313722606265597E-2</v>
      </c>
      <c r="T129" s="12">
        <v>9.9646965038059922E-5</v>
      </c>
      <c r="U129" s="12">
        <v>6.1243092348879104E-4</v>
      </c>
      <c r="V129" s="12">
        <v>2.8262700372552411E-3</v>
      </c>
      <c r="W129" s="12">
        <v>9.1209422579717151E-3</v>
      </c>
      <c r="X129" s="12">
        <v>1.8682983767481301E-2</v>
      </c>
      <c r="Y129" s="12">
        <v>3.4477681167956242E-2</v>
      </c>
      <c r="Z129" s="12">
        <v>4.7573604515056364E-2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651796082.71000004</v>
      </c>
      <c r="R130" s="11">
        <v>1024.45</v>
      </c>
      <c r="S130" s="12">
        <v>3.3299054894472269E-3</v>
      </c>
      <c r="T130" s="12">
        <v>4.2968330387403887E-4</v>
      </c>
      <c r="U130" s="12">
        <v>1.662185284771494E-3</v>
      </c>
      <c r="V130" s="12">
        <v>4.8848911689407422E-3</v>
      </c>
      <c r="W130" s="12">
        <v>1.3795014398670032E-2</v>
      </c>
      <c r="X130" s="12">
        <v>5.0976650662727295E-2</v>
      </c>
      <c r="Y130" s="12">
        <v>-5.4559398875803503E-3</v>
      </c>
      <c r="Z130" s="12">
        <v>1.2252359073168411E-2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1052541.96</v>
      </c>
      <c r="R131" s="11">
        <v>1052.53</v>
      </c>
      <c r="S131" s="12">
        <v>3.5638732276569184E-2</v>
      </c>
      <c r="T131" s="12">
        <v>1.3303053050663029E-4</v>
      </c>
      <c r="U131" s="12">
        <v>5.5135700365980058E-4</v>
      </c>
      <c r="V131" s="12">
        <v>2.6386983691510267E-3</v>
      </c>
      <c r="W131" s="12">
        <v>7.7168324604822971E-3</v>
      </c>
      <c r="X131" s="12">
        <v>1.7320536240709131E-2</v>
      </c>
      <c r="Y131" s="12">
        <v>3.7077544585673465E-2</v>
      </c>
      <c r="Z131" s="12">
        <v>4.5005957108816448E-2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26072386.989999998</v>
      </c>
      <c r="R132" s="11">
        <v>1047.7</v>
      </c>
      <c r="S132" s="12">
        <v>2.5839363170829719E-2</v>
      </c>
      <c r="T132" s="12">
        <v>6.6817483271705024E-5</v>
      </c>
      <c r="U132" s="12">
        <v>3.9148659874541135E-4</v>
      </c>
      <c r="V132" s="12">
        <v>2.2097016424491769E-3</v>
      </c>
      <c r="W132" s="12">
        <v>7.0358907322323914E-3</v>
      </c>
      <c r="X132" s="12">
        <v>1.4112590986526402E-2</v>
      </c>
      <c r="Y132" s="12">
        <v>2.7469132775647491E-2</v>
      </c>
      <c r="Z132" s="12">
        <v>4.2052077738656567E-2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1317296175.0699999</v>
      </c>
      <c r="R133" s="11">
        <v>1689.09</v>
      </c>
      <c r="S133" s="12">
        <v>3.3006751798033189E-2</v>
      </c>
      <c r="T133" s="12">
        <v>1.0065604054652995E-4</v>
      </c>
      <c r="U133" s="12">
        <v>6.0424034548329261E-4</v>
      </c>
      <c r="V133" s="12">
        <v>2.784374257895884E-3</v>
      </c>
      <c r="W133" s="12">
        <v>8.9902272347135992E-3</v>
      </c>
      <c r="X133" s="12">
        <v>1.872078646602935E-2</v>
      </c>
      <c r="Y133" s="12">
        <v>3.4468186745549072E-2</v>
      </c>
      <c r="Z133" s="12">
        <v>5.2032013951605345E-2</v>
      </c>
      <c r="AA133" s="13">
        <v>6.67016110188383E-2</v>
      </c>
      <c r="AB133" s="12">
        <v>0.10036500986627589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812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3678339765.6300001</v>
      </c>
      <c r="R134" s="11">
        <v>1741.45</v>
      </c>
      <c r="S134" s="12">
        <v>3.8493648995169626E-2</v>
      </c>
      <c r="T134" s="12">
        <v>2.1251177430107649E-4</v>
      </c>
      <c r="U134" s="12">
        <v>8.1032619939776208E-4</v>
      </c>
      <c r="V134" s="12">
        <v>3.4688809113591337E-3</v>
      </c>
      <c r="W134" s="12">
        <v>1.0977974386661605E-2</v>
      </c>
      <c r="X134" s="12">
        <v>2.5015450719562082E-2</v>
      </c>
      <c r="Y134" s="12">
        <v>4.1238161293408605E-2</v>
      </c>
      <c r="Z134" s="12">
        <v>5.7764144926656019E-2</v>
      </c>
      <c r="AA134" s="13">
        <v>7.9134461597759886E-2</v>
      </c>
      <c r="AB134" s="12">
        <v>0.11981856039220182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1076649017.75</v>
      </c>
      <c r="R135" s="11">
        <v>2082.87</v>
      </c>
      <c r="S135" s="12">
        <v>1.0037969711517391E-2</v>
      </c>
      <c r="T135" s="12">
        <v>9.7075714251386783E-4</v>
      </c>
      <c r="U135" s="12">
        <v>5.542172164585143E-3</v>
      </c>
      <c r="V135" s="12">
        <v>1.0630968092539328E-2</v>
      </c>
      <c r="W135" s="12">
        <v>1.6148153207432986E-2</v>
      </c>
      <c r="X135" s="12">
        <v>4.9246641244062042E-2</v>
      </c>
      <c r="Y135" s="12">
        <v>1.2325578004480984E-2</v>
      </c>
      <c r="Z135" s="12">
        <v>2.7786001894836543E-2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838486995.24000001</v>
      </c>
      <c r="R136" s="11">
        <v>3548.28</v>
      </c>
      <c r="S136" s="12">
        <v>1.3414978965016025E-2</v>
      </c>
      <c r="T136" s="12">
        <v>1.1653005657210076E-3</v>
      </c>
      <c r="U136" s="12">
        <v>-2.6926298392853927E-3</v>
      </c>
      <c r="V136" s="12">
        <v>1.5213568583840671E-3</v>
      </c>
      <c r="W136" s="12">
        <v>9.0603511525927296E-3</v>
      </c>
      <c r="X136" s="12">
        <v>5.9922095301821077E-2</v>
      </c>
      <c r="Y136" s="12">
        <v>1.2160369688930757E-2</v>
      </c>
      <c r="Z136" s="12">
        <v>-4.8049836614458385E-2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33807782.219999999</v>
      </c>
      <c r="R137" s="11">
        <v>5260.27</v>
      </c>
      <c r="S137" s="12">
        <v>9.362259482946822E-2</v>
      </c>
      <c r="T137" s="12">
        <v>9.9713988312163612E-4</v>
      </c>
      <c r="U137" s="12">
        <v>-1.9407648227754124E-2</v>
      </c>
      <c r="V137" s="12">
        <v>-6.0822377495530619E-3</v>
      </c>
      <c r="W137" s="12">
        <v>-1.4825552540252395E-2</v>
      </c>
      <c r="X137" s="12">
        <v>7.4252350572224471E-2</v>
      </c>
      <c r="Y137" s="12">
        <v>8.3979360114080026E-2</v>
      </c>
      <c r="Z137" s="12">
        <v>-8.37091500706343E-2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1007043.75</v>
      </c>
      <c r="R138" s="11">
        <v>1007.04</v>
      </c>
      <c r="S138" s="12">
        <v>1.2568624690811834E-2</v>
      </c>
      <c r="T138" s="12">
        <v>4.9675124684562958E-4</v>
      </c>
      <c r="U138" s="12">
        <v>1.7308266189197347E-3</v>
      </c>
      <c r="V138" s="12">
        <v>4.5687608483130767E-3</v>
      </c>
      <c r="W138" s="12">
        <v>1.1531198521435191E-2</v>
      </c>
      <c r="X138" s="12">
        <v>2.7875026793095999E-2</v>
      </c>
      <c r="Y138" s="12">
        <v>1.387350744014656E-2</v>
      </c>
      <c r="Z138" s="12">
        <v>-7.9377678996672902E-4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1036854.26</v>
      </c>
      <c r="R139" s="11">
        <v>1036.8499999999999</v>
      </c>
      <c r="S139" s="12">
        <v>2.3382289075762903E-2</v>
      </c>
      <c r="T139" s="12">
        <v>1.5433736218141823E-4</v>
      </c>
      <c r="U139" s="12">
        <v>7.1420988119022999E-4</v>
      </c>
      <c r="V139" s="12">
        <v>2.8338749613121285E-3</v>
      </c>
      <c r="W139" s="12">
        <v>7.893227571860343E-3</v>
      </c>
      <c r="X139" s="12">
        <v>1.5752814052137042E-2</v>
      </c>
      <c r="Y139" s="12">
        <v>2.4494595182103795E-2</v>
      </c>
      <c r="Z139" s="12">
        <v>3.1722339970347256E-2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682450463.94000006</v>
      </c>
      <c r="R140" s="11">
        <v>1032.3699999999999</v>
      </c>
      <c r="S140" s="12">
        <v>0.12234869486752969</v>
      </c>
      <c r="T140" s="12">
        <v>8.1432435314524845E-4</v>
      </c>
      <c r="U140" s="12">
        <v>-1.9284296123191675E-2</v>
      </c>
      <c r="V140" s="12">
        <v>-1.2841843564735193E-2</v>
      </c>
      <c r="W140" s="12">
        <v>-4.9158047943556309E-3</v>
      </c>
      <c r="X140" s="12">
        <v>0.10270022003375261</v>
      </c>
      <c r="Y140" s="12">
        <v>0.11094730272149096</v>
      </c>
      <c r="Z140" s="12">
        <v>-6.5263253202951829E-2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516000740.72000003</v>
      </c>
      <c r="R141" s="11">
        <v>1112.7</v>
      </c>
      <c r="S141" s="12">
        <v>5.3154636833437525E-2</v>
      </c>
      <c r="T141" s="12">
        <v>1.2237479079310809E-3</v>
      </c>
      <c r="U141" s="12">
        <v>-5.9280017245082856E-4</v>
      </c>
      <c r="V141" s="12">
        <v>7.9352138703190304E-3</v>
      </c>
      <c r="W141" s="12">
        <v>1.1747804106275867E-2</v>
      </c>
      <c r="X141" s="12">
        <v>4.9281430349666165E-2</v>
      </c>
      <c r="Y141" s="12">
        <v>5.4502032809257091E-2</v>
      </c>
      <c r="Z141" s="12">
        <v>2.9400880731228925E-2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156826103.83000001</v>
      </c>
      <c r="R142" s="11">
        <v>942.83</v>
      </c>
      <c r="S142" s="12">
        <v>0.10743986092839695</v>
      </c>
      <c r="T142" s="12">
        <v>3.5658023587516741E-3</v>
      </c>
      <c r="U142" s="12">
        <v>-1.060927235712638E-2</v>
      </c>
      <c r="V142" s="12">
        <v>2.3388579994259649E-3</v>
      </c>
      <c r="W142" s="12">
        <v>-1.0941401086796834E-2</v>
      </c>
      <c r="X142" s="12">
        <v>7.8814577492991575E-2</v>
      </c>
      <c r="Y142" s="12">
        <v>8.3774929593654804E-2</v>
      </c>
      <c r="Z142" s="12">
        <v>-6.8533886583679121E-2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452121744.69999999</v>
      </c>
      <c r="R143" s="11">
        <v>95.57</v>
      </c>
      <c r="S143" s="12">
        <v>-2.4596856501326911E-2</v>
      </c>
      <c r="T143" s="12">
        <v>3.1400460540074234E-4</v>
      </c>
      <c r="U143" s="12">
        <v>2.9383985727776986E-3</v>
      </c>
      <c r="V143" s="12">
        <v>5.7882551041885623E-3</v>
      </c>
      <c r="W143" s="12">
        <v>9.9334249181020576E-3</v>
      </c>
      <c r="X143" s="12">
        <v>2.719260533104027E-2</v>
      </c>
      <c r="Y143" s="12">
        <v>-2.6087842657698996E-2</v>
      </c>
      <c r="Z143" s="12">
        <v>-4.6588188347964903E-2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55885486.899999999</v>
      </c>
      <c r="R144" s="11">
        <v>935.57</v>
      </c>
      <c r="S144" s="12">
        <v>0.14743180926216645</v>
      </c>
      <c r="T144" s="12">
        <v>1.187851807461008E-3</v>
      </c>
      <c r="U144" s="12">
        <v>-1.3007701234307339E-2</v>
      </c>
      <c r="V144" s="12">
        <v>-3.0263957118955662E-3</v>
      </c>
      <c r="W144" s="12">
        <v>1.104446966012863E-2</v>
      </c>
      <c r="X144" s="12">
        <v>0.11106228846268049</v>
      </c>
      <c r="Y144" s="12">
        <v>0.1233759996157633</v>
      </c>
      <c r="Z144" s="12">
        <v>-6.2245030922048285E-2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1134172365.8599999</v>
      </c>
      <c r="R145" s="11">
        <v>1044.74</v>
      </c>
      <c r="S145" s="12">
        <v>3.2657902540278699E-2</v>
      </c>
      <c r="T145" s="12">
        <v>1.723213601899974E-4</v>
      </c>
      <c r="U145" s="12">
        <v>8.43024926714415E-4</v>
      </c>
      <c r="V145" s="12">
        <v>3.1494248458893981E-3</v>
      </c>
      <c r="W145" s="12">
        <v>9.7423308139871316E-3</v>
      </c>
      <c r="X145" s="12">
        <v>1.9965048960743585E-2</v>
      </c>
      <c r="Y145" s="12">
        <v>3.3546689354292974E-2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362217150.56999999</v>
      </c>
      <c r="R146" s="11">
        <v>1026.56</v>
      </c>
      <c r="S146" s="12">
        <v>3.1117539524699072E-2</v>
      </c>
      <c r="T146" s="12">
        <v>4.9705180059450408E-4</v>
      </c>
      <c r="U146" s="12">
        <v>2.6077019992381597E-3</v>
      </c>
      <c r="V146" s="12">
        <v>6.4708419938035895E-3</v>
      </c>
      <c r="W146" s="12">
        <v>1.4327213801553268E-2</v>
      </c>
      <c r="X146" s="12">
        <v>3.1469796230054997E-2</v>
      </c>
      <c r="Y146" s="12">
        <v>3.0817275347183811E-2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1048033344.12</v>
      </c>
      <c r="R147" s="11">
        <v>1044.7</v>
      </c>
      <c r="S147" s="12">
        <v>3.5802456895269646E-2</v>
      </c>
      <c r="T147" s="12">
        <v>1.91479176639584E-4</v>
      </c>
      <c r="U147" s="12">
        <v>8.0470561186379939E-4</v>
      </c>
      <c r="V147" s="12">
        <v>3.3711426348697073E-3</v>
      </c>
      <c r="W147" s="12">
        <v>1.0387249023173051E-2</v>
      </c>
      <c r="X147" s="12">
        <v>2.2631609859237654E-2</v>
      </c>
      <c r="Y147" s="12">
        <v>3.6532126840496934E-2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993330.09</v>
      </c>
      <c r="R148" s="11">
        <v>993.33</v>
      </c>
      <c r="S148" s="12">
        <v>1.1197866297476407E-2</v>
      </c>
      <c r="T148" s="12">
        <v>8.463561345706575E-4</v>
      </c>
      <c r="U148" s="12">
        <v>3.0596788851863944E-3</v>
      </c>
      <c r="V148" s="12">
        <v>6.4235706542113214E-3</v>
      </c>
      <c r="W148" s="12">
        <v>1.1496476721925867E-2</v>
      </c>
      <c r="X148" s="12">
        <v>2.9944527969308927E-2</v>
      </c>
      <c r="Y148" s="12">
        <v>1.1599486730350109E-2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992143.38</v>
      </c>
      <c r="R149" s="11">
        <v>992.14</v>
      </c>
      <c r="S149" s="12">
        <v>8.6208649330053247E-3</v>
      </c>
      <c r="T149" s="12">
        <v>9.1805130998856793E-4</v>
      </c>
      <c r="U149" s="12">
        <v>2.63761583782201E-3</v>
      </c>
      <c r="V149" s="12">
        <v>6.7683440388849577E-3</v>
      </c>
      <c r="W149" s="12">
        <v>1.3266608793341173E-2</v>
      </c>
      <c r="X149" s="12">
        <v>2.7762239211055126E-2</v>
      </c>
      <c r="Y149" s="12">
        <v>9.7808718308855843E-3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2014634289.05</v>
      </c>
      <c r="R150" s="11">
        <v>1047.02</v>
      </c>
      <c r="S150" s="12">
        <v>3.351199818373847E-2</v>
      </c>
      <c r="T150" s="12">
        <v>7.4552683896617674E-4</v>
      </c>
      <c r="U150" s="12">
        <v>4.7983723920846048E-3</v>
      </c>
      <c r="V150" s="12">
        <v>9.1661767115497599E-3</v>
      </c>
      <c r="W150" s="12">
        <v>1.6553880210103164E-2</v>
      </c>
      <c r="X150" s="12">
        <v>4.4159004328140863E-2</v>
      </c>
      <c r="Y150" s="12">
        <v>3.312447580048343E-2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972558.91</v>
      </c>
      <c r="R151" s="11">
        <v>972.55</v>
      </c>
      <c r="S151" s="12">
        <v>-9.007632032117744E-3</v>
      </c>
      <c r="T151" s="12">
        <v>6.2761075786560894E-4</v>
      </c>
      <c r="U151" s="12">
        <v>5.0408411003436944E-4</v>
      </c>
      <c r="V151" s="12">
        <v>3.4046943513025064E-3</v>
      </c>
      <c r="W151" s="12">
        <v>2.5978577982124079E-3</v>
      </c>
      <c r="X151" s="12">
        <v>1.9936237598842201E-2</v>
      </c>
      <c r="Y151" s="12">
        <v>-1.4869888475836495E-2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163501727.68000001</v>
      </c>
      <c r="R152" s="11">
        <v>127.25</v>
      </c>
      <c r="S152" s="12">
        <v>5.6454960564549579E-2</v>
      </c>
      <c r="T152" s="12">
        <v>1.571956299614558E-4</v>
      </c>
      <c r="U152" s="12">
        <v>6.2907918534244153E-4</v>
      </c>
      <c r="V152" s="12">
        <v>2.9951919287459247E-3</v>
      </c>
      <c r="W152" s="12">
        <v>9.3598794320616085E-3</v>
      </c>
      <c r="X152" s="12">
        <v>4.9657675492864768E-2</v>
      </c>
      <c r="Y152" s="12">
        <v>5.4703688354745081E-2</v>
      </c>
      <c r="Z152" s="12">
        <v>4.6420788618889111E-2</v>
      </c>
      <c r="AA152" s="13">
        <v>5.2879802083419566E-2</v>
      </c>
      <c r="AB152" s="12">
        <v>8.5463742525441269E-2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1047854.98762063</v>
      </c>
      <c r="R153" s="11">
        <v>1047.8499999999999</v>
      </c>
      <c r="S153" s="12">
        <v>4.929803128317068E-2</v>
      </c>
      <c r="T153" s="12">
        <v>-6.679899228964396E-5</v>
      </c>
      <c r="U153" s="12">
        <v>-4.3518333760916685E-3</v>
      </c>
      <c r="V153" s="12">
        <v>5.9203804321867292E-4</v>
      </c>
      <c r="W153" s="12">
        <v>2.103954478075664E-3</v>
      </c>
      <c r="X153" s="12">
        <v>3.1429640129143982E-2</v>
      </c>
      <c r="Y153" s="12">
        <v>4.8573515725850801E-2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1020305.83</v>
      </c>
      <c r="R154" s="11">
        <v>1020.31</v>
      </c>
      <c r="S154" s="12" t="s">
        <v>19</v>
      </c>
      <c r="T154" s="12">
        <v>7.8413691030382597E-5</v>
      </c>
      <c r="U154" s="12">
        <v>5.197199395947878E-4</v>
      </c>
      <c r="V154" s="12">
        <v>2.1805537820820493E-3</v>
      </c>
      <c r="W154" s="12">
        <v>6.5405256096598488E-3</v>
      </c>
      <c r="X154" s="12">
        <v>1.3197354570912161E-2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645792.87</v>
      </c>
      <c r="R155" s="11">
        <v>132.52000000000001</v>
      </c>
      <c r="S155" s="12">
        <v>3.9128048302360302E-2</v>
      </c>
      <c r="T155" s="12">
        <v>4.5296693341387794E-4</v>
      </c>
      <c r="U155" s="12">
        <v>-1.8829554869322887E-3</v>
      </c>
      <c r="V155" s="12">
        <v>2.1931483022008657E-3</v>
      </c>
      <c r="W155" s="12">
        <v>7.9866129154941151E-3</v>
      </c>
      <c r="X155" s="12">
        <v>2.4982597261969358E-2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1308972.79</v>
      </c>
      <c r="R156" s="11">
        <v>1308.97</v>
      </c>
      <c r="S156" s="12">
        <v>-1.3943712899629366E-2</v>
      </c>
      <c r="T156" s="12">
        <v>1.1702257847396229E-3</v>
      </c>
      <c r="U156" s="12">
        <v>-8.0914177537914813E-4</v>
      </c>
      <c r="V156" s="12">
        <v>5.89410589410595E-3</v>
      </c>
      <c r="W156" s="12">
        <v>5.8168126632856428E-3</v>
      </c>
      <c r="X156" s="12">
        <v>2.5227920674206615E-2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574496589.22000003</v>
      </c>
      <c r="R157" s="11">
        <v>1066.0999999999999</v>
      </c>
      <c r="S157" s="12" t="s">
        <v>19</v>
      </c>
      <c r="T157" s="12">
        <v>4.4105364901494878E-4</v>
      </c>
      <c r="U157" s="12">
        <v>6.9611704589459924E-3</v>
      </c>
      <c r="V157" s="12">
        <v>1.2873497696071403E-2</v>
      </c>
      <c r="W157" s="12">
        <v>1.8836189183764951E-2</v>
      </c>
      <c r="X157" s="12">
        <v>5.9720482694180961E-2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1041837.9</v>
      </c>
      <c r="R158" s="11">
        <v>1041.83</v>
      </c>
      <c r="S158" s="12" t="s">
        <v>19</v>
      </c>
      <c r="T158" s="12">
        <v>1.6536712463105128E-3</v>
      </c>
      <c r="U158" s="12">
        <v>-1.7817917849028586E-2</v>
      </c>
      <c r="V158" s="12">
        <v>-9.8555407717165165E-3</v>
      </c>
      <c r="W158" s="12">
        <v>-6.8729505071303638E-3</v>
      </c>
      <c r="X158" s="12">
        <v>4.4158473395672297E-2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74" customFormat="1" ht="13.5" customHeight="1" x14ac:dyDescent="0.25">
      <c r="A159" s="63" t="s">
        <v>810</v>
      </c>
      <c r="B159" s="64">
        <v>3943</v>
      </c>
      <c r="C159" s="65" t="s">
        <v>811</v>
      </c>
      <c r="D159" s="65" t="s">
        <v>72</v>
      </c>
      <c r="E159" s="65" t="s">
        <v>58</v>
      </c>
      <c r="F159" s="65" t="s">
        <v>23</v>
      </c>
      <c r="G159" s="66" t="s">
        <v>475</v>
      </c>
      <c r="H159" s="67" t="s">
        <v>448</v>
      </c>
      <c r="I159" s="64" t="s">
        <v>17</v>
      </c>
      <c r="J159" s="63" t="s">
        <v>248</v>
      </c>
      <c r="K159" s="68" t="s">
        <v>118</v>
      </c>
      <c r="L159" s="69">
        <v>0.03</v>
      </c>
      <c r="M159" s="69">
        <v>1.4999999999999999E-2</v>
      </c>
      <c r="N159" s="69">
        <v>0.02</v>
      </c>
      <c r="O159" s="65" t="s">
        <v>128</v>
      </c>
      <c r="P159" s="70" t="s">
        <v>72</v>
      </c>
      <c r="Q159" s="71">
        <v>621895864.54999995</v>
      </c>
      <c r="R159" s="71">
        <v>1162.47</v>
      </c>
      <c r="S159" s="72" t="s">
        <v>19</v>
      </c>
      <c r="T159" s="72">
        <v>7.4896694214886218E-4</v>
      </c>
      <c r="U159" s="72" t="s">
        <v>19</v>
      </c>
      <c r="V159" s="72" t="s">
        <v>19</v>
      </c>
      <c r="W159" s="72" t="s">
        <v>19</v>
      </c>
      <c r="X159" s="72" t="s">
        <v>19</v>
      </c>
      <c r="Y159" s="72" t="s">
        <v>19</v>
      </c>
      <c r="Z159" s="72" t="s">
        <v>19</v>
      </c>
      <c r="AA159" s="73" t="s">
        <v>19</v>
      </c>
      <c r="AB159" s="72" t="s">
        <v>19</v>
      </c>
    </row>
    <row r="160" spans="1:28" s="3" customFormat="1" ht="12" customHeight="1" x14ac:dyDescent="0.25">
      <c r="A160" s="4" t="s">
        <v>784</v>
      </c>
      <c r="B160" s="5">
        <v>3944</v>
      </c>
      <c r="C160" s="6" t="s">
        <v>785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786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1050860296.28</v>
      </c>
      <c r="R160" s="11">
        <v>1043.3499999999999</v>
      </c>
      <c r="S160" s="12" t="s">
        <v>19</v>
      </c>
      <c r="T160" s="12">
        <v>3.9311945078322286E-4</v>
      </c>
      <c r="U160" s="12">
        <v>5.8130567230941016E-3</v>
      </c>
      <c r="V160" s="12">
        <v>1.0880517769251656E-2</v>
      </c>
      <c r="W160" s="12">
        <v>1.8230259498179739E-2</v>
      </c>
      <c r="X160" s="12">
        <v>4.2849432272509085E-2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787</v>
      </c>
      <c r="B161" s="5">
        <v>3945</v>
      </c>
      <c r="C161" s="6" t="s">
        <v>788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789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453595620.50999999</v>
      </c>
      <c r="R161" s="11">
        <v>1050.29</v>
      </c>
      <c r="S161" s="12" t="s">
        <v>19</v>
      </c>
      <c r="T161" s="12">
        <v>1.258377265317346E-3</v>
      </c>
      <c r="U161" s="12">
        <v>2.1373026096083289E-3</v>
      </c>
      <c r="V161" s="12">
        <v>-6.9963789011904158E-3</v>
      </c>
      <c r="W161" s="12">
        <v>2.8262343291990456E-3</v>
      </c>
      <c r="X161" s="12">
        <v>4.9754625141177976E-2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805</v>
      </c>
      <c r="B162" s="14">
        <v>3947</v>
      </c>
      <c r="C162" s="16" t="s">
        <v>806</v>
      </c>
      <c r="D162" s="6" t="s">
        <v>43</v>
      </c>
      <c r="E162" s="15" t="s">
        <v>58</v>
      </c>
      <c r="F162" s="6" t="s">
        <v>23</v>
      </c>
      <c r="G162" s="16" t="s">
        <v>807</v>
      </c>
      <c r="H162" s="16" t="s">
        <v>808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809</v>
      </c>
      <c r="Q162" s="11">
        <v>303187102.23000002</v>
      </c>
      <c r="R162" s="11">
        <v>720159.38</v>
      </c>
      <c r="S162" s="12">
        <v>-4.365862296417175E-2</v>
      </c>
      <c r="T162" s="12">
        <v>3.2615361836959202E-3</v>
      </c>
      <c r="U162" s="12">
        <v>9.1845740702402642E-3</v>
      </c>
      <c r="V162" s="12">
        <v>1.4185141053902301E-2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2" t="s">
        <v>19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5547313589.7399998</v>
      </c>
      <c r="R163" s="11">
        <v>2482.2399999999998</v>
      </c>
      <c r="S163" s="12">
        <v>1.2423562819664433E-3</v>
      </c>
      <c r="T163" s="12">
        <v>7.0954008901493403E-4</v>
      </c>
      <c r="U163" s="12">
        <v>3.7404114048176502E-3</v>
      </c>
      <c r="V163" s="12">
        <v>8.5814588480041167E-3</v>
      </c>
      <c r="W163" s="12">
        <v>1.6528248726391005E-2</v>
      </c>
      <c r="X163" s="12">
        <v>4.2423631583809976E-2</v>
      </c>
      <c r="Y163" s="12">
        <v>1.4726114444097798E-3</v>
      </c>
      <c r="Z163" s="12">
        <v>-1.8869714385094046E-2</v>
      </c>
      <c r="AA163" s="13">
        <v>1.9999424713486612E-2</v>
      </c>
      <c r="AB163" s="12">
        <v>0.10608869242834733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5900221986.2799997</v>
      </c>
      <c r="R164" s="11">
        <v>1972.6</v>
      </c>
      <c r="S164" s="12">
        <v>3.5556232183823581E-2</v>
      </c>
      <c r="T164" s="12">
        <v>1.8760489395247556E-4</v>
      </c>
      <c r="U164" s="12">
        <v>8.0161540725103106E-4</v>
      </c>
      <c r="V164" s="12">
        <v>3.2346000488241008E-3</v>
      </c>
      <c r="W164" s="12">
        <v>9.9013956155350122E-3</v>
      </c>
      <c r="X164" s="12">
        <v>2.1025062371246024E-2</v>
      </c>
      <c r="Y164" s="12">
        <v>3.6704576509911872E-2</v>
      </c>
      <c r="Z164" s="12">
        <v>5.0624484035045651E-2</v>
      </c>
      <c r="AA164" s="13">
        <v>7.6311970055763442E-2</v>
      </c>
      <c r="AB164" s="12">
        <v>0.14075873236178571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1833313.19</v>
      </c>
      <c r="R165" s="11">
        <v>3345.62</v>
      </c>
      <c r="S165" s="12">
        <v>0.10193568786580277</v>
      </c>
      <c r="T165" s="12">
        <v>1.2419683552448747E-3</v>
      </c>
      <c r="U165" s="12">
        <v>-1.7987026328920779E-2</v>
      </c>
      <c r="V165" s="12">
        <v>-1.2881792003021381E-2</v>
      </c>
      <c r="W165" s="12">
        <v>-1.0680892085139572E-2</v>
      </c>
      <c r="X165" s="12">
        <v>8.6011069092561565E-2</v>
      </c>
      <c r="Y165" s="12">
        <v>8.1905611931417543E-2</v>
      </c>
      <c r="Z165" s="12">
        <v>-7.5818556997201789E-2</v>
      </c>
      <c r="AA165" s="13">
        <v>8.4296974253934481E-2</v>
      </c>
      <c r="AB165" s="12">
        <v>8.517622331350426E-2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687050509.29999995</v>
      </c>
      <c r="R166" s="11">
        <v>418.26</v>
      </c>
      <c r="S166" s="12">
        <v>7.8311365991180944E-3</v>
      </c>
      <c r="T166" s="12">
        <v>1.077044589645984E-3</v>
      </c>
      <c r="U166" s="12">
        <v>-5.2796803652968684E-3</v>
      </c>
      <c r="V166" s="12">
        <v>-8.1223124701393173E-4</v>
      </c>
      <c r="W166" s="12">
        <v>3.5028790786947686E-3</v>
      </c>
      <c r="X166" s="12">
        <v>7.0512656445957389E-2</v>
      </c>
      <c r="Y166" s="12">
        <v>-4.5405663759110463E-4</v>
      </c>
      <c r="Z166" s="12">
        <v>-9.445971984671675E-2</v>
      </c>
      <c r="AA166" s="13">
        <v>7.7340079508492459E-3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5570555371.7600002</v>
      </c>
      <c r="R167" s="11">
        <v>2995.78</v>
      </c>
      <c r="S167" s="12">
        <v>3.2554035563000509E-2</v>
      </c>
      <c r="T167" s="12">
        <v>1.8028605387228349E-4</v>
      </c>
      <c r="U167" s="12">
        <v>7.6833651803258482E-4</v>
      </c>
      <c r="V167" s="12">
        <v>3.1173927747475787E-3</v>
      </c>
      <c r="W167" s="12">
        <v>9.4890855298186121E-3</v>
      </c>
      <c r="X167" s="12">
        <v>1.9680322400577328E-2</v>
      </c>
      <c r="Y167" s="12">
        <v>3.3676307199690968E-2</v>
      </c>
      <c r="Z167" s="12">
        <v>4.6173294779924379E-2</v>
      </c>
      <c r="AA167" s="13">
        <v>6.929131047775422E-2</v>
      </c>
      <c r="AB167" s="12">
        <v>0.12931534941230594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402197261.77999997</v>
      </c>
      <c r="R168" s="11">
        <v>560529.46</v>
      </c>
      <c r="S168" s="12">
        <v>2.6125333972054271E-2</v>
      </c>
      <c r="T168" s="12">
        <v>7.532731699649766E-5</v>
      </c>
      <c r="U168" s="12">
        <v>4.9800941703841443E-4</v>
      </c>
      <c r="V168" s="12">
        <v>2.2832797913313594E-3</v>
      </c>
      <c r="W168" s="12">
        <v>7.2462934745441548E-3</v>
      </c>
      <c r="X168" s="12">
        <v>1.427273636130452E-2</v>
      </c>
      <c r="Y168" s="12">
        <v>2.7390307333934907E-2</v>
      </c>
      <c r="Z168" s="12">
        <v>4.0330133875377761E-2</v>
      </c>
      <c r="AA168" s="13">
        <v>5.3419506601229211E-2</v>
      </c>
      <c r="AB168" s="12">
        <v>9.6158710276406309E-2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3929438924.6599998</v>
      </c>
      <c r="R169" s="11">
        <v>197.72</v>
      </c>
      <c r="S169" s="12">
        <v>2.8880678565853211E-2</v>
      </c>
      <c r="T169" s="12">
        <v>1.0116337885690558E-4</v>
      </c>
      <c r="U169" s="12">
        <v>5.0602165772692192E-4</v>
      </c>
      <c r="V169" s="12">
        <v>2.5352398336882668E-3</v>
      </c>
      <c r="W169" s="12">
        <v>8.0040785113433249E-3</v>
      </c>
      <c r="X169" s="12">
        <v>1.6241776315789457E-2</v>
      </c>
      <c r="Y169" s="12">
        <v>2.9577171422620323E-2</v>
      </c>
      <c r="Z169" s="12">
        <v>4.1837917588787008E-2</v>
      </c>
      <c r="AA169" s="13">
        <v>5.9763091601007699E-2</v>
      </c>
      <c r="AB169" s="12">
        <v>0.11109862320876657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579142375.84000003</v>
      </c>
      <c r="R170" s="11">
        <v>194.49</v>
      </c>
      <c r="S170" s="12">
        <v>2.7959830866807721E-2</v>
      </c>
      <c r="T170" s="12">
        <v>1.5427337241592686E-4</v>
      </c>
      <c r="U170" s="12">
        <v>6.6886190574189878E-4</v>
      </c>
      <c r="V170" s="12">
        <v>3.2497678737232819E-3</v>
      </c>
      <c r="W170" s="12">
        <v>9.7606562483775264E-3</v>
      </c>
      <c r="X170" s="12">
        <v>2.0891291795706358E-2</v>
      </c>
      <c r="Y170" s="12">
        <v>2.8884304078717705E-2</v>
      </c>
      <c r="Z170" s="12">
        <v>3.4686386125445605E-2</v>
      </c>
      <c r="AA170" s="13">
        <v>5.6551499348109498E-2</v>
      </c>
      <c r="AB170" s="12">
        <v>0.11200686106346486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845723.54</v>
      </c>
      <c r="R171" s="11">
        <v>290.63</v>
      </c>
      <c r="S171" s="12">
        <v>3.4233657165225452E-2</v>
      </c>
      <c r="T171" s="12">
        <v>1.032346868546893E-4</v>
      </c>
      <c r="U171" s="12">
        <v>4.8194430100859359E-4</v>
      </c>
      <c r="V171" s="12">
        <v>2.4835293711840583E-3</v>
      </c>
      <c r="W171" s="12">
        <v>7.8721043140518154E-3</v>
      </c>
      <c r="X171" s="12">
        <v>1.8111118895817336E-2</v>
      </c>
      <c r="Y171" s="12">
        <v>3.4749172214903659E-2</v>
      </c>
      <c r="Z171" s="12" t="s">
        <v>19</v>
      </c>
      <c r="AA171" s="13" t="s">
        <v>19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18843412420.98</v>
      </c>
      <c r="R172" s="11">
        <v>198185.56</v>
      </c>
      <c r="S172" s="12">
        <v>3.0051204863110626E-2</v>
      </c>
      <c r="T172" s="12">
        <v>9.1336892545354432E-5</v>
      </c>
      <c r="U172" s="12">
        <v>5.7191243519789264E-4</v>
      </c>
      <c r="V172" s="12">
        <v>2.5133454770049374E-3</v>
      </c>
      <c r="W172" s="12">
        <v>8.0383436489313495E-3</v>
      </c>
      <c r="X172" s="12">
        <v>1.6752604425586723E-2</v>
      </c>
      <c r="Y172" s="12">
        <v>3.0652496849182202E-2</v>
      </c>
      <c r="Z172" s="12">
        <v>4.4460527661748926E-2</v>
      </c>
      <c r="AA172" s="13">
        <v>6.3296219159279132E-2</v>
      </c>
      <c r="AB172" s="12">
        <v>0.11563542430954189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2820739684.6399999</v>
      </c>
      <c r="R173" s="11">
        <v>634472.63</v>
      </c>
      <c r="S173" s="12">
        <v>3.3136182797535725E-2</v>
      </c>
      <c r="T173" s="12">
        <v>2.5028618718365612E-4</v>
      </c>
      <c r="U173" s="12">
        <v>8.5698822972960051E-4</v>
      </c>
      <c r="V173" s="12">
        <v>3.4499448877404939E-3</v>
      </c>
      <c r="W173" s="12">
        <v>1.0131651544155171E-2</v>
      </c>
      <c r="X173" s="12">
        <v>2.3095131569581987E-2</v>
      </c>
      <c r="Y173" s="12">
        <v>3.4862979535741669E-2</v>
      </c>
      <c r="Z173" s="12">
        <v>4.5339215428284244E-2</v>
      </c>
      <c r="AA173" s="13">
        <v>6.9605566059514734E-2</v>
      </c>
      <c r="AB173" s="12">
        <v>0.12854986488122899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343006651.39999998</v>
      </c>
      <c r="R174" s="11">
        <v>227.16</v>
      </c>
      <c r="S174" s="12">
        <v>2.2368243395292312E-2</v>
      </c>
      <c r="T174" s="12">
        <v>8.805142203051084E-5</v>
      </c>
      <c r="U174" s="12">
        <v>4.8447478528951867E-4</v>
      </c>
      <c r="V174" s="12">
        <v>2.0291133656815527E-3</v>
      </c>
      <c r="W174" s="12">
        <v>6.2904226100823401E-3</v>
      </c>
      <c r="X174" s="12">
        <v>1.2615343467213408E-2</v>
      </c>
      <c r="Y174" s="12">
        <v>2.3750507007976974E-2</v>
      </c>
      <c r="Z174" s="12">
        <v>3.4614683913281083E-2</v>
      </c>
      <c r="AA174" s="13">
        <v>4.4221752321412178E-2</v>
      </c>
      <c r="AB174" s="12">
        <v>7.333207333207338E-2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1737237129.26</v>
      </c>
      <c r="R175" s="11">
        <v>1275.2</v>
      </c>
      <c r="S175" s="12">
        <v>9.8675764859951554E-2</v>
      </c>
      <c r="T175" s="12">
        <v>3.6835311525989858E-3</v>
      </c>
      <c r="U175" s="12">
        <v>-1.0713648458894769E-2</v>
      </c>
      <c r="V175" s="12">
        <v>9.4111742008437313E-5</v>
      </c>
      <c r="W175" s="12">
        <v>-1.2368626904280634E-2</v>
      </c>
      <c r="X175" s="12">
        <v>7.5972864423368966E-2</v>
      </c>
      <c r="Y175" s="12">
        <v>8.5905034402888575E-2</v>
      </c>
      <c r="Z175" s="12">
        <v>-6.703832956549087E-2</v>
      </c>
      <c r="AA175" s="13">
        <v>0.1026372676178124</v>
      </c>
      <c r="AB175" s="12">
        <v>0.19214337132012674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663000084.87</v>
      </c>
      <c r="R176" s="11">
        <v>161.03</v>
      </c>
      <c r="S176" s="12">
        <v>-4.097433148710692E-2</v>
      </c>
      <c r="T176" s="12">
        <v>7.4575849853953692E-4</v>
      </c>
      <c r="U176" s="12">
        <v>2.6150301973721763E-3</v>
      </c>
      <c r="V176" s="12">
        <v>6.8150556458669541E-3</v>
      </c>
      <c r="W176" s="12">
        <v>1.5129546743994225E-2</v>
      </c>
      <c r="X176" s="12">
        <v>3.4830666409612555E-2</v>
      </c>
      <c r="Y176" s="12">
        <v>-4.217225791101633E-2</v>
      </c>
      <c r="Z176" s="12">
        <v>-6.5300673322498157E-2</v>
      </c>
      <c r="AA176" s="13">
        <v>-3.4708068576909959E-2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10058509408.73</v>
      </c>
      <c r="R177" s="11">
        <v>2190.37</v>
      </c>
      <c r="S177" s="12">
        <v>3.040353006482454E-2</v>
      </c>
      <c r="T177" s="12">
        <v>2.4659448450334667E-4</v>
      </c>
      <c r="U177" s="12">
        <v>8.1330902544549013E-4</v>
      </c>
      <c r="V177" s="12">
        <v>3.6887349243006191E-3</v>
      </c>
      <c r="W177" s="12">
        <v>1.0728524493336779E-2</v>
      </c>
      <c r="X177" s="12">
        <v>2.4816008758591312E-2</v>
      </c>
      <c r="Y177" s="12">
        <v>3.2273115005961674E-2</v>
      </c>
      <c r="Z177" s="12">
        <v>4.2080573951434788E-2</v>
      </c>
      <c r="AA177" s="13">
        <v>6.8832924252553274E-2</v>
      </c>
      <c r="AB177" s="12">
        <v>0.13062442252401524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28359192.170000002</v>
      </c>
      <c r="R178" s="11">
        <v>196.31</v>
      </c>
      <c r="S178" s="12">
        <v>6.04725055091481E-3</v>
      </c>
      <c r="T178" s="12">
        <v>5.0965801946890735E-4</v>
      </c>
      <c r="U178" s="12">
        <v>1.6327363641001744E-3</v>
      </c>
      <c r="V178" s="12">
        <v>5.0171504633184337E-3</v>
      </c>
      <c r="W178" s="12">
        <v>1.3056042935287445E-2</v>
      </c>
      <c r="X178" s="12">
        <v>3.4626330768419908E-2</v>
      </c>
      <c r="Y178" s="12">
        <v>5.9956953981757507E-3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3890700.43</v>
      </c>
      <c r="R179" s="11">
        <v>204.38</v>
      </c>
      <c r="S179" s="12">
        <v>2.9443517518892644E-3</v>
      </c>
      <c r="T179" s="12">
        <v>8.8148873653284441E-4</v>
      </c>
      <c r="U179" s="12">
        <v>3.0427954456223234E-3</v>
      </c>
      <c r="V179" s="12">
        <v>7.7909270216961739E-3</v>
      </c>
      <c r="W179" s="12">
        <v>1.5199682098152208E-2</v>
      </c>
      <c r="X179" s="12">
        <v>3.9361269324654238E-2</v>
      </c>
      <c r="Y179" s="12">
        <v>2.9443517518892644E-3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9602779.1099999994</v>
      </c>
      <c r="R180" s="11">
        <v>186.15</v>
      </c>
      <c r="S180" s="12">
        <v>1.7379898343990854E-2</v>
      </c>
      <c r="T180" s="12">
        <v>2.1492665627850216E-4</v>
      </c>
      <c r="U180" s="12">
        <v>6.4505724883085814E-4</v>
      </c>
      <c r="V180" s="12">
        <v>3.071451665050076E-3</v>
      </c>
      <c r="W180" s="12">
        <v>9.4354969904018714E-3</v>
      </c>
      <c r="X180" s="12">
        <v>2.083904579106121E-2</v>
      </c>
      <c r="Y180" s="12">
        <v>2.3083264633141067E-2</v>
      </c>
      <c r="Z180" s="12">
        <v>3.5950804162724739E-2</v>
      </c>
      <c r="AA180" s="13">
        <v>7.0381231671554301E-2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422084510.79000002</v>
      </c>
      <c r="R181" s="11">
        <v>2105.11</v>
      </c>
      <c r="S181" s="12">
        <v>2.7088344498167917E-2</v>
      </c>
      <c r="T181" s="12">
        <v>7.6011306682015843E-5</v>
      </c>
      <c r="U181" s="12">
        <v>4.9428013326551087E-4</v>
      </c>
      <c r="V181" s="12">
        <v>2.9395790256034342E-3</v>
      </c>
      <c r="W181" s="12">
        <v>8.6436966656604532E-3</v>
      </c>
      <c r="X181" s="12">
        <v>1.7443040666595851E-2</v>
      </c>
      <c r="Y181" s="12">
        <v>2.8151816632233977E-2</v>
      </c>
      <c r="Z181" s="12">
        <v>3.7342374084057398E-2</v>
      </c>
      <c r="AA181" s="13">
        <v>4.8408544207658728E-2</v>
      </c>
      <c r="AB181" s="12">
        <v>8.4091213397740366E-2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1298241535.6700001</v>
      </c>
      <c r="R182" s="11">
        <v>257.67</v>
      </c>
      <c r="S182" s="12">
        <v>2.1648626144879297E-2</v>
      </c>
      <c r="T182" s="12">
        <v>1.2434427822031985E-3</v>
      </c>
      <c r="U182" s="12">
        <v>7.1529080675422629E-3</v>
      </c>
      <c r="V182" s="12">
        <v>1.2774152975395128E-2</v>
      </c>
      <c r="W182" s="12">
        <v>2.1567616857630045E-2</v>
      </c>
      <c r="X182" s="12">
        <v>6.063225487774767E-2</v>
      </c>
      <c r="Y182" s="12">
        <v>2.2905915045653077E-2</v>
      </c>
      <c r="Z182" s="12">
        <v>3.4940600978349186E-4</v>
      </c>
      <c r="AA182" s="13">
        <v>4.2270042876789975E-2</v>
      </c>
      <c r="AB182" s="12">
        <v>0.15635237625095366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1459405812.8199999</v>
      </c>
      <c r="R183" s="11">
        <v>2286.54</v>
      </c>
      <c r="S183" s="12">
        <v>-2.9390218377172593E-3</v>
      </c>
      <c r="T183" s="12">
        <v>9.0611826813228626E-4</v>
      </c>
      <c r="U183" s="12">
        <v>5.315570797335684E-3</v>
      </c>
      <c r="V183" s="12">
        <v>1.0156612400874634E-2</v>
      </c>
      <c r="W183" s="12">
        <v>1.8643999839621467E-2</v>
      </c>
      <c r="X183" s="12">
        <v>4.9444421496137807E-2</v>
      </c>
      <c r="Y183" s="12">
        <v>-3.0477037579627196E-3</v>
      </c>
      <c r="Z183" s="12">
        <v>-2.4534459589172677E-2</v>
      </c>
      <c r="AA183" s="13" t="s">
        <v>19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1567230163.8499999</v>
      </c>
      <c r="R184" s="11">
        <v>1092.0899999999999</v>
      </c>
      <c r="S184" s="12">
        <v>2.3648838647995069E-2</v>
      </c>
      <c r="T184" s="12">
        <v>7.3259402386358403E-5</v>
      </c>
      <c r="U184" s="12">
        <v>4.7637806095805291E-4</v>
      </c>
      <c r="V184" s="12">
        <v>2.4508454039762857E-3</v>
      </c>
      <c r="W184" s="12">
        <v>1.3324302005140341E-2</v>
      </c>
      <c r="X184" s="12">
        <v>1.0305749572135503E-2</v>
      </c>
      <c r="Y184" s="12">
        <v>2.4445841111413326E-2</v>
      </c>
      <c r="Z184" s="12">
        <v>3.9274090710112085E-2</v>
      </c>
      <c r="AA184" s="13">
        <v>5.6782883850552864E-2</v>
      </c>
      <c r="AB184" s="12">
        <v>0.10769745717154705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679682215.74000001</v>
      </c>
      <c r="R185" s="11">
        <v>5638.35</v>
      </c>
      <c r="S185" s="12">
        <v>0.10698922725639612</v>
      </c>
      <c r="T185" s="12">
        <v>5.3945568211863468E-4</v>
      </c>
      <c r="U185" s="12">
        <v>-1.7255353081126301E-2</v>
      </c>
      <c r="V185" s="12">
        <v>-1.3420704980708797E-2</v>
      </c>
      <c r="W185" s="12">
        <v>-1.9337232782505594E-2</v>
      </c>
      <c r="X185" s="12">
        <v>8.2312449851618452E-2</v>
      </c>
      <c r="Y185" s="12">
        <v>8.8110649236362915E-2</v>
      </c>
      <c r="Z185" s="12">
        <v>-8.4995374953343819E-2</v>
      </c>
      <c r="AA185" s="13" t="s">
        <v>19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4531796756.8800001</v>
      </c>
      <c r="R186" s="11">
        <v>1554.78</v>
      </c>
      <c r="S186" s="12">
        <v>2.9601080737444406E-2</v>
      </c>
      <c r="T186" s="12">
        <v>9.6485980586932951E-5</v>
      </c>
      <c r="U186" s="12">
        <v>5.7919530465664238E-4</v>
      </c>
      <c r="V186" s="12">
        <v>2.6569331768407584E-3</v>
      </c>
      <c r="W186" s="12">
        <v>8.2748602482458009E-3</v>
      </c>
      <c r="X186" s="12">
        <v>1.7206636658641236E-2</v>
      </c>
      <c r="Y186" s="12">
        <v>3.1130623938879495E-2</v>
      </c>
      <c r="Z186" s="12">
        <v>4.5195119491781802E-2</v>
      </c>
      <c r="AA186" s="13">
        <v>6.1797867908679298E-2</v>
      </c>
      <c r="AB186" s="12">
        <v>0.11235279808834259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25612380.940000001</v>
      </c>
      <c r="R187" s="11">
        <v>1652.08</v>
      </c>
      <c r="S187" s="12">
        <v>3.4042899436060731E-2</v>
      </c>
      <c r="T187" s="12">
        <v>1.0896543374286354E-4</v>
      </c>
      <c r="U187" s="12">
        <v>5.8748357165787097E-4</v>
      </c>
      <c r="V187" s="12">
        <v>2.7982300132930495E-3</v>
      </c>
      <c r="W187" s="12">
        <v>9.4216269720038652E-3</v>
      </c>
      <c r="X187" s="12">
        <v>1.9594773904081268E-2</v>
      </c>
      <c r="Y187" s="12">
        <v>3.1647308604970545E-2</v>
      </c>
      <c r="Z187" s="12">
        <v>4.6527685398098234E-2</v>
      </c>
      <c r="AA187" s="13">
        <v>7.021487474816826E-2</v>
      </c>
      <c r="AB187" s="12">
        <v>0.12563279711655723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1791021834.48</v>
      </c>
      <c r="R188" s="11">
        <v>1533.47</v>
      </c>
      <c r="S188" s="12">
        <v>3.3126726403018308E-2</v>
      </c>
      <c r="T188" s="12">
        <v>1.8262576719126313E-4</v>
      </c>
      <c r="U188" s="12">
        <v>7.4396507279770035E-4</v>
      </c>
      <c r="V188" s="12">
        <v>3.2121735489611673E-3</v>
      </c>
      <c r="W188" s="12">
        <v>9.9781337267506789E-3</v>
      </c>
      <c r="X188" s="12">
        <v>2.1673084866816777E-2</v>
      </c>
      <c r="Y188" s="12">
        <v>3.3175451244079425E-2</v>
      </c>
      <c r="Z188" s="12">
        <v>4.3922529698083648E-2</v>
      </c>
      <c r="AA188" s="13">
        <v>6.8866010999045046E-2</v>
      </c>
      <c r="AB188" s="12">
        <v>0.12775877918735062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4306204540.4099998</v>
      </c>
      <c r="R189" s="11">
        <v>3203.12</v>
      </c>
      <c r="S189" s="12">
        <v>2.7375335576389506E-2</v>
      </c>
      <c r="T189" s="12">
        <v>9.6790006275722075E-5</v>
      </c>
      <c r="U189" s="12">
        <v>5.7789564766480464E-4</v>
      </c>
      <c r="V189" s="12">
        <v>2.4944055834623725E-3</v>
      </c>
      <c r="W189" s="12">
        <v>7.8314030136270411E-3</v>
      </c>
      <c r="X189" s="12">
        <v>1.6005531836607828E-2</v>
      </c>
      <c r="Y189" s="12">
        <v>2.8797543568891155E-2</v>
      </c>
      <c r="Z189" s="12">
        <v>4.0933848093696802E-2</v>
      </c>
      <c r="AA189" s="13">
        <v>5.6448447708915363E-2</v>
      </c>
      <c r="AB189" s="12">
        <v>0.10205022518415545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1285125.2</v>
      </c>
      <c r="R190" s="11">
        <v>1736.64</v>
      </c>
      <c r="S190" s="12">
        <v>7.168246445497635E-2</v>
      </c>
      <c r="T190" s="12">
        <v>6.9103724690828917E-5</v>
      </c>
      <c r="U190" s="12">
        <v>2.995184664655722E-4</v>
      </c>
      <c r="V190" s="12">
        <v>2.0982392192598287E-2</v>
      </c>
      <c r="W190" s="12">
        <v>1.879619852164742E-2</v>
      </c>
      <c r="X190" s="12">
        <v>6.1600249408571721E-2</v>
      </c>
      <c r="Y190" s="12">
        <v>6.7118919018563247E-2</v>
      </c>
      <c r="Z190" s="12" t="s">
        <v>19</v>
      </c>
      <c r="AA190" s="13" t="s">
        <v>19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3395938.87</v>
      </c>
      <c r="R191" s="11">
        <v>1385.95</v>
      </c>
      <c r="S191" s="12">
        <v>2.2569649392043551E-2</v>
      </c>
      <c r="T191" s="12">
        <v>6.4941624695240158E-5</v>
      </c>
      <c r="U191" s="12">
        <v>3.60893572485474E-4</v>
      </c>
      <c r="V191" s="12">
        <v>2.0098758648611323E-3</v>
      </c>
      <c r="W191" s="12">
        <v>6.2219576297027224E-3</v>
      </c>
      <c r="X191" s="12">
        <v>1.24404640154282E-2</v>
      </c>
      <c r="Y191" s="12">
        <v>2.4065672612274405E-2</v>
      </c>
      <c r="Z191" s="12">
        <v>3.2557273235239374E-2</v>
      </c>
      <c r="AA191" s="13">
        <v>4.2247907532881677E-2</v>
      </c>
      <c r="AB191" s="12">
        <v>8.8453805799013699E-2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129336196.56</v>
      </c>
      <c r="R192" s="11">
        <v>1479.21</v>
      </c>
      <c r="S192" s="12">
        <v>2.6188725320161501E-2</v>
      </c>
      <c r="T192" s="12">
        <v>1.0817754639808111E-4</v>
      </c>
      <c r="U192" s="12">
        <v>5.2081924190361579E-4</v>
      </c>
      <c r="V192" s="12">
        <v>2.4396690182366186E-3</v>
      </c>
      <c r="W192" s="12">
        <v>7.5470155912623037E-3</v>
      </c>
      <c r="X192" s="12">
        <v>1.7261417636905144E-2</v>
      </c>
      <c r="Y192" s="12">
        <v>2.7143571369052683E-2</v>
      </c>
      <c r="Z192" s="12">
        <v>3.4166701623390326E-2</v>
      </c>
      <c r="AA192" s="13">
        <v>5.3088335801344068E-2</v>
      </c>
      <c r="AB192" s="12">
        <v>0.10595140186915891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863084717.38999999</v>
      </c>
      <c r="R193" s="11">
        <v>1448.18</v>
      </c>
      <c r="S193" s="12">
        <v>2.6262826690855615E-2</v>
      </c>
      <c r="T193" s="12">
        <v>7.5963178575709278E-5</v>
      </c>
      <c r="U193" s="12">
        <v>4.9742307214018162E-4</v>
      </c>
      <c r="V193" s="12">
        <v>2.346361754995605E-3</v>
      </c>
      <c r="W193" s="12">
        <v>7.401533174729121E-3</v>
      </c>
      <c r="X193" s="12">
        <v>1.5603851521463185E-2</v>
      </c>
      <c r="Y193" s="12">
        <v>2.7500674036128329E-2</v>
      </c>
      <c r="Z193" s="12">
        <v>4.0090206555775929E-2</v>
      </c>
      <c r="AA193" s="13">
        <v>5.7034831099821978E-2</v>
      </c>
      <c r="AB193" s="12">
        <v>0.1073490392188349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1389716263.1300001</v>
      </c>
      <c r="R194" s="11">
        <v>142.91</v>
      </c>
      <c r="S194" s="12">
        <v>3.1171080164513983E-2</v>
      </c>
      <c r="T194" s="12">
        <v>6.9979006298046925E-5</v>
      </c>
      <c r="U194" s="12">
        <v>4.9005880705679902E-4</v>
      </c>
      <c r="V194" s="12">
        <v>2.5254296737985634E-3</v>
      </c>
      <c r="W194" s="12">
        <v>8.2545505855791401E-3</v>
      </c>
      <c r="X194" s="12">
        <v>1.7008255052661445E-2</v>
      </c>
      <c r="Y194" s="12">
        <v>3.2512101726753846E-2</v>
      </c>
      <c r="Z194" s="12">
        <v>4.7420111404280263E-2</v>
      </c>
      <c r="AA194" s="13">
        <v>6.6174276335422305E-2</v>
      </c>
      <c r="AB194" s="12">
        <v>0.11980880739695966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491681431.5</v>
      </c>
      <c r="R195" s="11">
        <v>87.18</v>
      </c>
      <c r="S195" s="12">
        <v>7.219284220883046E-2</v>
      </c>
      <c r="T195" s="12">
        <v>1.1471836641052101E-4</v>
      </c>
      <c r="U195" s="12">
        <v>4.5903144365396203E-4</v>
      </c>
      <c r="V195" s="12">
        <v>2.2993791676247737E-3</v>
      </c>
      <c r="W195" s="12">
        <v>6.8137198290796099E-3</v>
      </c>
      <c r="X195" s="12">
        <v>1.3838818467263776E-2</v>
      </c>
      <c r="Y195" s="12">
        <v>7.3513114148504047E-2</v>
      </c>
      <c r="Z195" s="12">
        <v>0.11898344243357734</v>
      </c>
      <c r="AA195" s="13">
        <v>0.1736672051696285</v>
      </c>
      <c r="AB195" s="12">
        <v>-8.5012594458438229E-2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814761188.05999994</v>
      </c>
      <c r="R196" s="11">
        <v>1821.71</v>
      </c>
      <c r="S196" s="12">
        <v>0.10937823518665132</v>
      </c>
      <c r="T196" s="12">
        <v>9.230617077740827E-4</v>
      </c>
      <c r="U196" s="12">
        <v>-1.6530531816684874E-2</v>
      </c>
      <c r="V196" s="12">
        <v>-1.1868148557976493E-2</v>
      </c>
      <c r="W196" s="12">
        <v>-1.4300864653110729E-2</v>
      </c>
      <c r="X196" s="12">
        <v>8.7399793468593542E-2</v>
      </c>
      <c r="Y196" s="12">
        <v>0.10139661426844017</v>
      </c>
      <c r="Z196" s="12">
        <v>-6.5684333617126001E-2</v>
      </c>
      <c r="AA196" s="13">
        <v>0.13645919761442823</v>
      </c>
      <c r="AB196" s="12">
        <v>0.2225667250531855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848605702.01999998</v>
      </c>
      <c r="R197" s="11">
        <v>140.82</v>
      </c>
      <c r="S197" s="12">
        <v>2.9912967161559306E-2</v>
      </c>
      <c r="T197" s="12">
        <v>2.1308331557639846E-4</v>
      </c>
      <c r="U197" s="12">
        <v>7.8174969796023885E-4</v>
      </c>
      <c r="V197" s="12">
        <v>2.9914529914529023E-3</v>
      </c>
      <c r="W197" s="12">
        <v>8.811519449817248E-3</v>
      </c>
      <c r="X197" s="12">
        <v>1.7706150177061418E-2</v>
      </c>
      <c r="Y197" s="12">
        <v>3.0289727831430979E-2</v>
      </c>
      <c r="Z197" s="12">
        <v>3.9415411868910566E-2</v>
      </c>
      <c r="AA197" s="13">
        <v>6.2712248132216458E-2</v>
      </c>
      <c r="AB197" s="12">
        <v>0.12153552086651792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3396530141.5799999</v>
      </c>
      <c r="R198" s="11">
        <v>1670.41</v>
      </c>
      <c r="S198" s="12">
        <v>2.1882494004796152E-2</v>
      </c>
      <c r="T198" s="12">
        <v>-1.5562618590145923E-4</v>
      </c>
      <c r="U198" s="12">
        <v>5.4473443443926557E-3</v>
      </c>
      <c r="V198" s="12">
        <v>8.427661565395898E-3</v>
      </c>
      <c r="W198" s="12">
        <v>2.3002725296261246E-2</v>
      </c>
      <c r="X198" s="12">
        <v>5.0387353170510921E-2</v>
      </c>
      <c r="Y198" s="12">
        <v>2.4043796246911778E-2</v>
      </c>
      <c r="Z198" s="12">
        <v>3.0030030030030058E-2</v>
      </c>
      <c r="AA198" s="13">
        <v>6.8870858342185148E-2</v>
      </c>
      <c r="AB198" s="12">
        <v>0.13837000892753717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1567631347.4400001</v>
      </c>
      <c r="R199" s="11">
        <v>1566.48</v>
      </c>
      <c r="S199" s="12">
        <v>3.3345866893590044E-2</v>
      </c>
      <c r="T199" s="12">
        <v>8.299549909031133E-5</v>
      </c>
      <c r="U199" s="12">
        <v>5.0456987015307217E-4</v>
      </c>
      <c r="V199" s="12">
        <v>2.4766256455546289E-3</v>
      </c>
      <c r="W199" s="12">
        <v>1.3594569936653568E-2</v>
      </c>
      <c r="X199" s="12">
        <v>1.7736716953182834E-2</v>
      </c>
      <c r="Y199" s="12">
        <v>3.3134596106157342E-2</v>
      </c>
      <c r="Z199" s="12">
        <v>4.3450457951706926E-2</v>
      </c>
      <c r="AA199" s="13">
        <v>6.1034835440980331E-2</v>
      </c>
      <c r="AB199" s="12">
        <v>0.11375125311946761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618684.43999999994</v>
      </c>
      <c r="R200" s="11">
        <v>710.73</v>
      </c>
      <c r="S200" s="12">
        <v>0.15086793186087194</v>
      </c>
      <c r="T200" s="12">
        <v>7.0355152811487896E-5</v>
      </c>
      <c r="U200" s="12">
        <v>1.4795400743998256E-3</v>
      </c>
      <c r="V200" s="12">
        <v>2.8077997573158126E-3</v>
      </c>
      <c r="W200" s="12">
        <v>2.7066473988439331E-2</v>
      </c>
      <c r="X200" s="12">
        <v>0.13886262758985363</v>
      </c>
      <c r="Y200" s="12">
        <v>0.1520805303853075</v>
      </c>
      <c r="Z200" s="12">
        <v>0.16503565281534313</v>
      </c>
      <c r="AA200" s="13">
        <v>0.1792434046789447</v>
      </c>
      <c r="AB200" s="12">
        <v>0.23004101694328599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740426947.33000004</v>
      </c>
      <c r="R201" s="11">
        <v>1273.52</v>
      </c>
      <c r="S201" s="12">
        <v>2.2546248715313404E-2</v>
      </c>
      <c r="T201" s="12">
        <v>7.0675262872649575E-5</v>
      </c>
      <c r="U201" s="12">
        <v>4.9493671880514558E-4</v>
      </c>
      <c r="V201" s="12">
        <v>2.1403840100724168E-3</v>
      </c>
      <c r="W201" s="12">
        <v>6.5123925139099715E-3</v>
      </c>
      <c r="X201" s="12">
        <v>1.2820104978527033E-2</v>
      </c>
      <c r="Y201" s="12">
        <v>2.4009777591946269E-2</v>
      </c>
      <c r="Z201" s="12">
        <v>3.3458033417458566E-2</v>
      </c>
      <c r="AA201" s="13">
        <v>4.480232338728856E-2</v>
      </c>
      <c r="AB201" s="12">
        <v>8.4068235214001155E-2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1157699.3600000001</v>
      </c>
      <c r="R202" s="11">
        <v>115.77</v>
      </c>
      <c r="S202" s="12">
        <v>2.6147846126573331E-2</v>
      </c>
      <c r="T202" s="12">
        <v>1.7278617710579715E-4</v>
      </c>
      <c r="U202" s="12">
        <v>4.3207742827512235E-4</v>
      </c>
      <c r="V202" s="12">
        <v>2.4244523335353809E-3</v>
      </c>
      <c r="W202" s="12">
        <v>7.396449704141962E-3</v>
      </c>
      <c r="X202" s="12">
        <v>1.4636283961437352E-2</v>
      </c>
      <c r="Y202" s="12">
        <v>2.5875055383252122E-2</v>
      </c>
      <c r="Z202" s="12">
        <v>2.9524232992441023E-2</v>
      </c>
      <c r="AA202" s="13">
        <v>4.1846652267818495E-2</v>
      </c>
      <c r="AB202" s="12">
        <v>8.1356248832430353E-2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1150373835.47</v>
      </c>
      <c r="R203" s="11">
        <v>1263</v>
      </c>
      <c r="S203" s="12">
        <v>7.0647474696098805E-2</v>
      </c>
      <c r="T203" s="12">
        <v>3.8019199695847844E-4</v>
      </c>
      <c r="U203" s="12">
        <v>3.6793629854495178E-3</v>
      </c>
      <c r="V203" s="12">
        <v>7.1449076584479253E-3</v>
      </c>
      <c r="W203" s="12">
        <v>1.3163911149616219E-2</v>
      </c>
      <c r="X203" s="12">
        <v>0.16439871667219819</v>
      </c>
      <c r="Y203" s="12">
        <v>0.1472952718354</v>
      </c>
      <c r="Z203" s="12">
        <v>1.0545518554671925E-2</v>
      </c>
      <c r="AA203" s="13">
        <v>4.6595457295093533E-2</v>
      </c>
      <c r="AB203" s="12">
        <v>0.13314193432621577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899646050.95000005</v>
      </c>
      <c r="R204" s="11">
        <v>169.87</v>
      </c>
      <c r="S204" s="12">
        <v>2.5970888445974581E-2</v>
      </c>
      <c r="T204" s="12">
        <v>5.8872012245325002E-5</v>
      </c>
      <c r="U204" s="12">
        <v>5.3009777358937105E-4</v>
      </c>
      <c r="V204" s="12">
        <v>2.4194500177032725E-3</v>
      </c>
      <c r="W204" s="12">
        <v>7.5923838899104399E-3</v>
      </c>
      <c r="X204" s="12">
        <v>1.6151223305617139E-2</v>
      </c>
      <c r="Y204" s="12">
        <v>2.6218812299885239E-2</v>
      </c>
      <c r="Z204" s="12">
        <v>3.7817693059628531E-2</v>
      </c>
      <c r="AA204" s="13">
        <v>5.3718751938465335E-2</v>
      </c>
      <c r="AB204" s="12">
        <v>9.7989787344063065E-2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229105641.94999999</v>
      </c>
      <c r="R205" s="11">
        <v>2862.52</v>
      </c>
      <c r="S205" s="12">
        <v>2.6883533387382624E-2</v>
      </c>
      <c r="T205" s="12">
        <v>7.6861265415854342E-5</v>
      </c>
      <c r="U205" s="12">
        <v>5.2778564213328981E-4</v>
      </c>
      <c r="V205" s="12">
        <v>2.4127775657210048E-3</v>
      </c>
      <c r="W205" s="12">
        <v>7.4081373373641752E-3</v>
      </c>
      <c r="X205" s="12">
        <v>1.530123644205459E-2</v>
      </c>
      <c r="Y205" s="12">
        <v>2.8599353918352294E-2</v>
      </c>
      <c r="Z205" s="12">
        <v>4.2721219274089048E-2</v>
      </c>
      <c r="AA205" s="13">
        <v>5.172040047763387E-2</v>
      </c>
      <c r="AB205" s="12">
        <v>8.8518256557682598E-2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2218458537.5</v>
      </c>
      <c r="R206" s="11">
        <v>1188.28</v>
      </c>
      <c r="S206" s="12">
        <v>3.1287156210131617E-2</v>
      </c>
      <c r="T206" s="12">
        <v>9.2579344706481359E-5</v>
      </c>
      <c r="U206" s="12">
        <v>5.6415826744476115E-4</v>
      </c>
      <c r="V206" s="12">
        <v>2.6663966518159191E-3</v>
      </c>
      <c r="W206" s="12">
        <v>8.3585787870301236E-3</v>
      </c>
      <c r="X206" s="12">
        <v>1.7319464064038372E-2</v>
      </c>
      <c r="Y206" s="12">
        <v>3.2622486400055585E-2</v>
      </c>
      <c r="Z206" s="12">
        <v>4.7533410910116786E-2</v>
      </c>
      <c r="AA206" s="13">
        <v>6.4843357946806124E-2</v>
      </c>
      <c r="AB206" s="12">
        <v>0.11430152195725754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687321063.77999997</v>
      </c>
      <c r="R207" s="11">
        <v>132.07</v>
      </c>
      <c r="S207" s="12">
        <v>2.9063425276608927E-2</v>
      </c>
      <c r="T207" s="12">
        <v>7.572315614107909E-5</v>
      </c>
      <c r="U207" s="12">
        <v>5.3030303030297864E-4</v>
      </c>
      <c r="V207" s="12">
        <v>2.4288425047437811E-3</v>
      </c>
      <c r="W207" s="12">
        <v>8.0140436574567455E-3</v>
      </c>
      <c r="X207" s="12">
        <v>1.7174984596426291E-2</v>
      </c>
      <c r="Y207" s="12">
        <v>3.0428337364437903E-2</v>
      </c>
      <c r="Z207" s="12">
        <v>4.444444444444437E-2</v>
      </c>
      <c r="AA207" s="13">
        <v>6.2852084339288489E-2</v>
      </c>
      <c r="AB207" s="12">
        <v>0.11366894341850063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329446910.36000001</v>
      </c>
      <c r="R208" s="11">
        <v>122.17</v>
      </c>
      <c r="S208" s="12">
        <v>-5.0295398009950136E-2</v>
      </c>
      <c r="T208" s="12">
        <v>7.37221494102256E-4</v>
      </c>
      <c r="U208" s="12">
        <v>4.1094764526999261E-3</v>
      </c>
      <c r="V208" s="12">
        <v>8.3360845163420703E-3</v>
      </c>
      <c r="W208" s="12">
        <v>1.5797788309636698E-2</v>
      </c>
      <c r="X208" s="12">
        <v>4.0187313750532132E-2</v>
      </c>
      <c r="Y208" s="12">
        <v>-5.7839130099483202E-2</v>
      </c>
      <c r="Z208" s="12">
        <v>-0.10961300196778664</v>
      </c>
      <c r="AA208" s="13">
        <v>-7.9906612441632774E-2</v>
      </c>
      <c r="AB208" s="12">
        <v>-6.0206655276217958E-3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625742.25</v>
      </c>
      <c r="R209" s="11">
        <v>109.07</v>
      </c>
      <c r="S209" s="12">
        <v>6.4616886285993075E-2</v>
      </c>
      <c r="T209" s="12">
        <v>2.1131936787944666E-3</v>
      </c>
      <c r="U209" s="12">
        <v>-1.463546842533205E-2</v>
      </c>
      <c r="V209" s="12">
        <v>-1.410105757931847E-2</v>
      </c>
      <c r="W209" s="12">
        <v>-7.1005917159763423E-3</v>
      </c>
      <c r="X209" s="12">
        <v>6.9313725490196015E-2</v>
      </c>
      <c r="Y209" s="12">
        <v>5.0264805007221948E-2</v>
      </c>
      <c r="Z209" s="12">
        <v>-0.11368438160247041</v>
      </c>
      <c r="AA209" s="13">
        <v>1.2062726176115776E-2</v>
      </c>
      <c r="AB209" s="12">
        <v>-1.6412661195779669E-2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1215741667.5999999</v>
      </c>
      <c r="R210" s="11">
        <v>1140.98</v>
      </c>
      <c r="S210" s="12">
        <v>3.0313975853568174E-2</v>
      </c>
      <c r="T210" s="12">
        <v>8.7651637332505651E-5</v>
      </c>
      <c r="U210" s="12">
        <v>6.1388430911709887E-4</v>
      </c>
      <c r="V210" s="12">
        <v>2.6450609418525893E-3</v>
      </c>
      <c r="W210" s="12">
        <v>8.3604355203620237E-3</v>
      </c>
      <c r="X210" s="12">
        <v>1.6635332483894889E-2</v>
      </c>
      <c r="Y210" s="12">
        <v>3.1618158967821296E-2</v>
      </c>
      <c r="Z210" s="12">
        <v>4.4719541450729684E-2</v>
      </c>
      <c r="AA210" s="13">
        <v>5.9120571062573735E-2</v>
      </c>
      <c r="AB210" s="12">
        <v>0.10423118612573556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2535389648.5100002</v>
      </c>
      <c r="R211" s="11">
        <v>1206.6099999999999</v>
      </c>
      <c r="S211" s="12">
        <v>3.2216946832627449E-2</v>
      </c>
      <c r="T211" s="12">
        <v>2.2381749755457153E-4</v>
      </c>
      <c r="U211" s="12">
        <v>8.7926672473140517E-4</v>
      </c>
      <c r="V211" s="12">
        <v>3.4929849219482688E-3</v>
      </c>
      <c r="W211" s="12">
        <v>1.0425738594493047E-2</v>
      </c>
      <c r="X211" s="12">
        <v>2.194460913017689E-2</v>
      </c>
      <c r="Y211" s="12">
        <v>3.3224582766032108E-2</v>
      </c>
      <c r="Z211" s="12">
        <v>4.6496097137901038E-2</v>
      </c>
      <c r="AA211" s="13">
        <v>7.192288899746796E-2</v>
      </c>
      <c r="AB211" s="12">
        <v>0.13608202771919251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623294.39</v>
      </c>
      <c r="R212" s="11">
        <v>119.5</v>
      </c>
      <c r="S212" s="12">
        <v>3.1150228665113466E-2</v>
      </c>
      <c r="T212" s="12">
        <v>1.6739203213923687E-4</v>
      </c>
      <c r="U212" s="12">
        <v>5.023442732753037E-4</v>
      </c>
      <c r="V212" s="12">
        <v>2.6008893363537399E-3</v>
      </c>
      <c r="W212" s="12">
        <v>8.9496791624451393E-3</v>
      </c>
      <c r="X212" s="12">
        <v>1.7194416070820531E-2</v>
      </c>
      <c r="Y212" s="12">
        <v>3.079444492366077E-2</v>
      </c>
      <c r="Z212" s="12">
        <v>4.0306433359449771E-2</v>
      </c>
      <c r="AA212" s="13">
        <v>5.6773965334276637E-2</v>
      </c>
      <c r="AB212" s="12">
        <v>0.10138248847926268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1753601028.7</v>
      </c>
      <c r="R213" s="11">
        <v>1040.32</v>
      </c>
      <c r="S213" s="12">
        <v>-1.8491961657483711E-2</v>
      </c>
      <c r="T213" s="12">
        <v>1.231906375115465E-3</v>
      </c>
      <c r="U213" s="12">
        <v>6.9301947423437357E-3</v>
      </c>
      <c r="V213" s="12">
        <v>1.2151814988860036E-2</v>
      </c>
      <c r="W213" s="12">
        <v>2.0441793855691056E-2</v>
      </c>
      <c r="X213" s="12">
        <v>5.869901489864035E-2</v>
      </c>
      <c r="Y213" s="12">
        <v>-1.7035952189729271E-2</v>
      </c>
      <c r="Z213" s="12">
        <v>-4.413102402719711E-2</v>
      </c>
      <c r="AA213" s="13">
        <v>-5.2590311908358991E-3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159118951.41999999</v>
      </c>
      <c r="R214" s="11">
        <v>1096.7</v>
      </c>
      <c r="S214" s="12">
        <v>2.4283179228542073E-2</v>
      </c>
      <c r="T214" s="12">
        <v>1.1502227415467674E-3</v>
      </c>
      <c r="U214" s="12">
        <v>5.1600722226805883E-3</v>
      </c>
      <c r="V214" s="12">
        <v>9.8619692630687542E-3</v>
      </c>
      <c r="W214" s="12">
        <v>1.8319916060800225E-2</v>
      </c>
      <c r="X214" s="12">
        <v>4.7248906628979598E-2</v>
      </c>
      <c r="Y214" s="12">
        <v>2.5998447016119187E-2</v>
      </c>
      <c r="Z214" s="12">
        <v>1.0010775167383586E-2</v>
      </c>
      <c r="AA214" s="13">
        <v>4.0443234320301412E-2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1306888222.04</v>
      </c>
      <c r="R215" s="11">
        <v>117186.72</v>
      </c>
      <c r="S215" s="12">
        <v>6.6836505892936868E-2</v>
      </c>
      <c r="T215" s="12">
        <v>1.4202637281050972E-3</v>
      </c>
      <c r="U215" s="12">
        <v>-2.8160108134964248E-6</v>
      </c>
      <c r="V215" s="12">
        <v>1.3582243832383987E-2</v>
      </c>
      <c r="W215" s="12">
        <v>7.6752799130961856E-3</v>
      </c>
      <c r="X215" s="12">
        <v>5.4445707663188743E-2</v>
      </c>
      <c r="Y215" s="12">
        <v>6.3061379520178429E-2</v>
      </c>
      <c r="Z215" s="12">
        <v>1.520766294889914E-2</v>
      </c>
      <c r="AA215" s="13">
        <v>0.10071510443372642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132548329.05</v>
      </c>
      <c r="R216" s="11">
        <v>1026.69</v>
      </c>
      <c r="S216" s="12">
        <v>1.4245211257866057E-2</v>
      </c>
      <c r="T216" s="12">
        <v>1.1213604540048082E-3</v>
      </c>
      <c r="U216" s="12">
        <v>4.0683402931944116E-3</v>
      </c>
      <c r="V216" s="12">
        <v>8.9426979431794958E-3</v>
      </c>
      <c r="W216" s="12">
        <v>3.548178992434568E-3</v>
      </c>
      <c r="X216" s="12">
        <v>1.3654404359931325E-2</v>
      </c>
      <c r="Y216" s="12">
        <v>1.585087120425074E-2</v>
      </c>
      <c r="Z216" s="12">
        <v>-2.0024301336572983E-3</v>
      </c>
      <c r="AA216" s="13">
        <v>2.0140696727012675E-2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911181189.58000004</v>
      </c>
      <c r="R217" s="11">
        <v>1056.45</v>
      </c>
      <c r="S217" s="12">
        <v>2.2770178037233867E-2</v>
      </c>
      <c r="T217" s="12">
        <v>5.5878620271640706E-4</v>
      </c>
      <c r="U217" s="12">
        <v>5.2142306631017231E-3</v>
      </c>
      <c r="V217" s="12">
        <v>1.0087006405966109E-2</v>
      </c>
      <c r="W217" s="12">
        <v>1.7882434554721546E-2</v>
      </c>
      <c r="X217" s="12">
        <v>4.9356351066788567E-2</v>
      </c>
      <c r="Y217" s="12">
        <v>2.5689569801648594E-2</v>
      </c>
      <c r="Z217" s="12">
        <v>1.3789728235836135E-2</v>
      </c>
      <c r="AA217" s="13">
        <v>5.3973163066793055E-2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210896518.94</v>
      </c>
      <c r="R218" s="11">
        <v>1059.07</v>
      </c>
      <c r="S218" s="12">
        <v>2.891257250002428E-2</v>
      </c>
      <c r="T218" s="12">
        <v>9.4431381436593144E-5</v>
      </c>
      <c r="U218" s="12">
        <v>5.0068962911176975E-4</v>
      </c>
      <c r="V218" s="12">
        <v>2.4989824219303434E-3</v>
      </c>
      <c r="W218" s="12">
        <v>7.9181536997382212E-3</v>
      </c>
      <c r="X218" s="12">
        <v>1.6762511880646345E-2</v>
      </c>
      <c r="Y218" s="12">
        <v>3.0464310734023455E-2</v>
      </c>
      <c r="Z218" s="12">
        <v>4.4932069105009194E-2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1045511.04</v>
      </c>
      <c r="R219" s="11">
        <v>1045.5</v>
      </c>
      <c r="S219" s="12">
        <v>2.1914219806857684E-2</v>
      </c>
      <c r="T219" s="12">
        <v>7.6524267758343277E-5</v>
      </c>
      <c r="U219" s="12">
        <v>4.4974785412861572E-4</v>
      </c>
      <c r="V219" s="12">
        <v>2.1951476692132588E-3</v>
      </c>
      <c r="W219" s="12">
        <v>6.8859247845139806E-3</v>
      </c>
      <c r="X219" s="12">
        <v>1.3101029089711023E-2</v>
      </c>
      <c r="Y219" s="12">
        <v>2.3735385700017635E-2</v>
      </c>
      <c r="Z219" s="12">
        <v>3.1828275351591412E-2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4596430071.5799999</v>
      </c>
      <c r="R220" s="11">
        <v>960.9</v>
      </c>
      <c r="S220" s="12">
        <v>4.2609290062172435E-2</v>
      </c>
      <c r="T220" s="12">
        <v>1.5947965852590479E-3</v>
      </c>
      <c r="U220" s="12">
        <v>1.0834913424874082E-3</v>
      </c>
      <c r="V220" s="12">
        <v>7.0426963466012991E-3</v>
      </c>
      <c r="W220" s="12">
        <v>1.0463220989536707E-2</v>
      </c>
      <c r="X220" s="12">
        <v>6.5275714507438853E-2</v>
      </c>
      <c r="Y220" s="12">
        <v>3.8451562702632523E-2</v>
      </c>
      <c r="Z220" s="12">
        <v>-2.9452760438761258E-2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4302280827.3599997</v>
      </c>
      <c r="R221" s="11">
        <v>15597.21</v>
      </c>
      <c r="S221" s="12">
        <v>3.0689648108511269E-2</v>
      </c>
      <c r="T221" s="12">
        <v>9.3615247743720359E-5</v>
      </c>
      <c r="U221" s="12">
        <v>5.5168485195271062E-4</v>
      </c>
      <c r="V221" s="12">
        <v>2.6336698328130285E-3</v>
      </c>
      <c r="W221" s="12">
        <v>8.3527228130831892E-3</v>
      </c>
      <c r="X221" s="12">
        <v>1.7078896402417942E-2</v>
      </c>
      <c r="Y221" s="12">
        <v>3.2225081202995477E-2</v>
      </c>
      <c r="Z221" s="12">
        <v>4.6626140674268478E-2</v>
      </c>
      <c r="AA221" s="13">
        <v>6.3967480429046569E-2</v>
      </c>
      <c r="AB221" s="12">
        <v>0.11488117958373173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2494593855.77</v>
      </c>
      <c r="R222" s="11">
        <v>134651.1</v>
      </c>
      <c r="S222" s="12">
        <v>2.3640932956894078E-2</v>
      </c>
      <c r="T222" s="12">
        <v>7.3231648787660711E-5</v>
      </c>
      <c r="U222" s="12">
        <v>5.1158306537456332E-4</v>
      </c>
      <c r="V222" s="12">
        <v>2.1953592891250954E-3</v>
      </c>
      <c r="W222" s="12">
        <v>6.674575458184573E-3</v>
      </c>
      <c r="X222" s="12">
        <v>1.3557319265538605E-2</v>
      </c>
      <c r="Y222" s="12">
        <v>2.5162138364923613E-2</v>
      </c>
      <c r="Z222" s="12">
        <v>3.7112935322961581E-2</v>
      </c>
      <c r="AA222" s="13">
        <v>4.8523054626008602E-2</v>
      </c>
      <c r="AB222" s="12">
        <v>8.50150929886197E-2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4814642582.7399998</v>
      </c>
      <c r="R223" s="11">
        <v>1410.07</v>
      </c>
      <c r="S223" s="12">
        <v>3.4496166685007872E-2</v>
      </c>
      <c r="T223" s="12">
        <v>1.9861114066632103E-4</v>
      </c>
      <c r="U223" s="12">
        <v>7.7360927763340723E-4</v>
      </c>
      <c r="V223" s="12">
        <v>3.2586500081821482E-3</v>
      </c>
      <c r="W223" s="12">
        <v>9.9558076738505072E-3</v>
      </c>
      <c r="X223" s="12">
        <v>2.1049963794351874E-2</v>
      </c>
      <c r="Y223" s="12">
        <v>3.5544588630137888E-2</v>
      </c>
      <c r="Z223" s="12">
        <v>4.7055765946387385E-2</v>
      </c>
      <c r="AA223" s="13">
        <v>6.9725981671420648E-2</v>
      </c>
      <c r="AB223" s="12">
        <v>0.12923944293619705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301948112.04000002</v>
      </c>
      <c r="R224" s="11">
        <v>1081.07</v>
      </c>
      <c r="S224" s="12">
        <v>2.6793685770187908E-2</v>
      </c>
      <c r="T224" s="12">
        <v>7.4006235025233578E-5</v>
      </c>
      <c r="U224" s="12">
        <v>4.3494354987972175E-4</v>
      </c>
      <c r="V224" s="12">
        <v>2.1599273226170601E-3</v>
      </c>
      <c r="W224" s="12">
        <v>6.7140968096400244E-3</v>
      </c>
      <c r="X224" s="12">
        <v>1.3737551808855669E-2</v>
      </c>
      <c r="Y224" s="12">
        <v>2.8327102892636642E-2</v>
      </c>
      <c r="Z224" s="12">
        <v>4.0601026095159094E-2</v>
      </c>
      <c r="AA224" s="13">
        <v>5.2320601175875094E-2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844144994.03999996</v>
      </c>
      <c r="R225" s="44">
        <v>199.53</v>
      </c>
      <c r="S225" s="12">
        <v>3.2069518439973042E-2</v>
      </c>
      <c r="T225" s="12">
        <v>2.0051130382471322E-4</v>
      </c>
      <c r="U225" s="12">
        <v>7.0214153167167249E-4</v>
      </c>
      <c r="V225" s="12">
        <v>3.0665594208727815E-3</v>
      </c>
      <c r="W225" s="12">
        <v>9.2564491654021884E-3</v>
      </c>
      <c r="X225" s="12">
        <v>1.9570771589167157E-2</v>
      </c>
      <c r="Y225" s="12">
        <v>3.3298808907301955E-2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342202728.12</v>
      </c>
      <c r="R226" s="11">
        <v>13733.88</v>
      </c>
      <c r="S226" s="12">
        <v>2.4971491005486752E-2</v>
      </c>
      <c r="T226" s="12">
        <v>7.7915590472722558E-5</v>
      </c>
      <c r="U226" s="12">
        <v>4.1447561550347786E-4</v>
      </c>
      <c r="V226" s="12">
        <v>2.1226155234774354E-3</v>
      </c>
      <c r="W226" s="12">
        <v>7.0008212106991707E-3</v>
      </c>
      <c r="X226" s="12">
        <v>1.4123569976540608E-2</v>
      </c>
      <c r="Y226" s="12">
        <v>2.6095662178921956E-2</v>
      </c>
      <c r="Z226" s="12">
        <v>3.5806297853854432E-2</v>
      </c>
      <c r="AA226" s="13">
        <v>4.7680002441098865E-2</v>
      </c>
      <c r="AB226" s="12">
        <v>8.7200856849053127E-2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489872598.26999998</v>
      </c>
      <c r="R227" s="11">
        <v>116.5</v>
      </c>
      <c r="S227" s="12">
        <v>3.0244074991156718E-2</v>
      </c>
      <c r="T227" s="12">
        <v>2.5757705847000205E-4</v>
      </c>
      <c r="U227" s="12">
        <v>7.7312945623231181E-4</v>
      </c>
      <c r="V227" s="12">
        <v>3.0997072498708408E-3</v>
      </c>
      <c r="W227" s="12">
        <v>9.007448467001614E-3</v>
      </c>
      <c r="X227" s="12">
        <v>1.826763394808149E-2</v>
      </c>
      <c r="Y227" s="12">
        <v>3.0699814208617171E-2</v>
      </c>
      <c r="Z227" s="12">
        <v>3.7954383464005752E-2</v>
      </c>
      <c r="AA227" s="13">
        <v>5.8321220930232572E-2</v>
      </c>
      <c r="AB227" s="12">
        <v>0.10962948852271651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1112293554.6600001</v>
      </c>
      <c r="R228" s="11">
        <v>1106.8</v>
      </c>
      <c r="S228" s="12">
        <v>3.4992238493332439E-2</v>
      </c>
      <c r="T228" s="12">
        <v>7.2285672979549695E-5</v>
      </c>
      <c r="U228" s="12">
        <v>4.971751412428967E-4</v>
      </c>
      <c r="V228" s="12">
        <v>2.1731256791016509E-3</v>
      </c>
      <c r="W228" s="12">
        <v>6.8683193086194723E-3</v>
      </c>
      <c r="X228" s="12">
        <v>1.3859499665649767E-2</v>
      </c>
      <c r="Y228" s="12">
        <v>3.6504279747523009E-2</v>
      </c>
      <c r="Z228" s="12">
        <v>5.7782365196781198E-2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71324203.930000007</v>
      </c>
      <c r="R229" s="11">
        <v>1036.42</v>
      </c>
      <c r="S229" s="12">
        <v>3.0092322872946317E-2</v>
      </c>
      <c r="T229" s="12">
        <v>8.6844923914463311E-5</v>
      </c>
      <c r="U229" s="12">
        <v>5.1163733601058286E-4</v>
      </c>
      <c r="V229" s="12">
        <v>2.5149445744909993E-3</v>
      </c>
      <c r="W229" s="12">
        <v>7.9357360978742353E-3</v>
      </c>
      <c r="X229" s="12">
        <v>1.6297313198666893E-2</v>
      </c>
      <c r="Y229" s="12">
        <v>3.1924903081713973E-2</v>
      </c>
      <c r="Z229" s="12">
        <v>4.6656693778499028E-2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104351842.14</v>
      </c>
      <c r="R230" s="11">
        <v>93.01</v>
      </c>
      <c r="S230" s="12">
        <v>7.9002320185614872E-2</v>
      </c>
      <c r="T230" s="12">
        <v>-1.0750376263159434E-4</v>
      </c>
      <c r="U230" s="12">
        <v>-8.6335536133019409E-3</v>
      </c>
      <c r="V230" s="12">
        <v>-1.8467707893626003E-2</v>
      </c>
      <c r="W230" s="12">
        <v>3.0195190337539211E-3</v>
      </c>
      <c r="X230" s="12">
        <v>8.138588536216719E-2</v>
      </c>
      <c r="Y230" s="12">
        <v>5.4654722757682364E-2</v>
      </c>
      <c r="Z230" s="12">
        <v>-8.2922500492999374E-2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876059109.80999994</v>
      </c>
      <c r="R231" s="11">
        <v>1437.31</v>
      </c>
      <c r="S231" s="12">
        <v>2.8390918912730718E-2</v>
      </c>
      <c r="T231" s="12">
        <v>7.6537712218132441E-5</v>
      </c>
      <c r="U231" s="12">
        <v>4.8725819811921506E-4</v>
      </c>
      <c r="V231" s="12">
        <v>2.364148627538407E-3</v>
      </c>
      <c r="W231" s="12">
        <v>7.9383445886716843E-3</v>
      </c>
      <c r="X231" s="12">
        <v>1.6204865701821877E-2</v>
      </c>
      <c r="Y231" s="12">
        <v>2.9680201736538837E-2</v>
      </c>
      <c r="Z231" s="12">
        <v>4.3926991712847641E-2</v>
      </c>
      <c r="AA231" s="13">
        <v>6.1387703259537046E-2</v>
      </c>
      <c r="AB231" s="12">
        <v>0.11393474385801751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299798244.22000003</v>
      </c>
      <c r="R232" s="11">
        <v>1247.1400000000001</v>
      </c>
      <c r="S232" s="12">
        <v>3.2511776929636645E-2</v>
      </c>
      <c r="T232" s="12">
        <v>1.7643473518752387E-4</v>
      </c>
      <c r="U232" s="12">
        <v>7.3823241482248139E-4</v>
      </c>
      <c r="V232" s="12">
        <v>3.2660810245520588E-3</v>
      </c>
      <c r="W232" s="12">
        <v>1.0198047871694258E-2</v>
      </c>
      <c r="X232" s="12">
        <v>2.0430872955480846E-2</v>
      </c>
      <c r="Y232" s="12">
        <v>3.4027029267888392E-2</v>
      </c>
      <c r="Z232" s="12">
        <v>4.7559049826966467E-2</v>
      </c>
      <c r="AA232" s="13">
        <v>7.0966079862602061E-2</v>
      </c>
      <c r="AB232" s="12">
        <v>0.11602892221784737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12071318.58</v>
      </c>
      <c r="R233" s="11">
        <v>117.61</v>
      </c>
      <c r="S233" s="12">
        <v>3.0310994305738009E-2</v>
      </c>
      <c r="T233" s="12">
        <v>8.5034013605485688E-5</v>
      </c>
      <c r="U233" s="12">
        <v>5.1042109740537874E-4</v>
      </c>
      <c r="V233" s="12">
        <v>2.5573267411132653E-3</v>
      </c>
      <c r="W233" s="12">
        <v>8.4026408299751696E-3</v>
      </c>
      <c r="X233" s="12">
        <v>1.685976136953141E-2</v>
      </c>
      <c r="Y233" s="12">
        <v>3.1576177528286939E-2</v>
      </c>
      <c r="Z233" s="12">
        <v>4.4679339136613976E-2</v>
      </c>
      <c r="AA233" s="13">
        <v>6.031373963216731E-2</v>
      </c>
      <c r="AB233" s="12">
        <v>0.10691764705882352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883944582.96000004</v>
      </c>
      <c r="R234" s="11">
        <v>114.53</v>
      </c>
      <c r="S234" s="12">
        <v>2.9483146067415741E-2</v>
      </c>
      <c r="T234" s="12">
        <v>8.7320991966513418E-5</v>
      </c>
      <c r="U234" s="12">
        <v>5.2415480038440002E-4</v>
      </c>
      <c r="V234" s="12">
        <v>2.5385154061625197E-3</v>
      </c>
      <c r="W234" s="12">
        <v>8.2753763535522284E-3</v>
      </c>
      <c r="X234" s="12">
        <v>1.686939536535564E-2</v>
      </c>
      <c r="Y234" s="12">
        <v>3.0780307803078045E-2</v>
      </c>
      <c r="Z234" s="12">
        <v>4.393400783884794E-2</v>
      </c>
      <c r="AA234" s="13">
        <v>6.07576178568121E-2</v>
      </c>
      <c r="AB234" s="12">
        <v>0.11161797534698631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755141107.53999996</v>
      </c>
      <c r="R235" s="11">
        <v>115.68</v>
      </c>
      <c r="S235" s="12">
        <v>3.4427255655906361E-2</v>
      </c>
      <c r="T235" s="12">
        <v>1.7292062943117959E-4</v>
      </c>
      <c r="U235" s="12">
        <v>6.9204152249145766E-4</v>
      </c>
      <c r="V235" s="12">
        <v>3.2087416529356042E-3</v>
      </c>
      <c r="W235" s="12">
        <v>1.0217448257794094E-2</v>
      </c>
      <c r="X235" s="12">
        <v>2.0465772759350805E-2</v>
      </c>
      <c r="Y235" s="12">
        <v>3.5816618911174783E-2</v>
      </c>
      <c r="Z235" s="12">
        <v>4.7351742870076992E-2</v>
      </c>
      <c r="AA235" s="13">
        <v>6.8834888663032459E-2</v>
      </c>
      <c r="AB235" s="12">
        <v>0.121799844840962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1075376.6399999999</v>
      </c>
      <c r="R236" s="11">
        <v>107.54</v>
      </c>
      <c r="S236" s="12">
        <v>8.5276011706530444E-2</v>
      </c>
      <c r="T236" s="12">
        <v>6.5134456127298153E-4</v>
      </c>
      <c r="U236" s="12">
        <v>-9.2131932927952739E-3</v>
      </c>
      <c r="V236" s="12">
        <v>-4.1670525048613212E-3</v>
      </c>
      <c r="W236" s="12">
        <v>-6.6506558285607245E-3</v>
      </c>
      <c r="X236" s="12">
        <v>3.9134215866267488E-2</v>
      </c>
      <c r="Y236" s="12">
        <v>7.9827291896777813E-2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1016843.79</v>
      </c>
      <c r="R237" s="11">
        <v>101.68</v>
      </c>
      <c r="S237" s="12">
        <v>2.2937625754528318E-2</v>
      </c>
      <c r="T237" s="12">
        <v>1.5760441292355831E-3</v>
      </c>
      <c r="U237" s="12">
        <v>6.7326732673265097E-3</v>
      </c>
      <c r="V237" s="12">
        <v>1.0735586481113576E-2</v>
      </c>
      <c r="W237" s="12">
        <v>1.3455596531446729E-2</v>
      </c>
      <c r="X237" s="12">
        <v>1.9859578736208788E-2</v>
      </c>
      <c r="Y237" s="12">
        <v>2.0986042775380229E-2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799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2322980430.6100001</v>
      </c>
      <c r="R238" s="11">
        <v>1026.48</v>
      </c>
      <c r="S238" s="12">
        <v>2.431868756922893E-2</v>
      </c>
      <c r="T238" s="12">
        <v>7.7942322681145008E-5</v>
      </c>
      <c r="U238" s="12">
        <v>5.3609895411963241E-4</v>
      </c>
      <c r="V238" s="12">
        <v>2.2848438690022048E-3</v>
      </c>
      <c r="W238" s="12">
        <v>6.9353841928174636E-3</v>
      </c>
      <c r="X238" s="12">
        <v>1.3977655507591375E-2</v>
      </c>
      <c r="Y238" s="12">
        <v>2.5956762051353836E-2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4299860254.8199997</v>
      </c>
      <c r="R239" s="11">
        <v>1242.32</v>
      </c>
      <c r="S239" s="12">
        <v>3.4206604896647536E-2</v>
      </c>
      <c r="T239" s="12">
        <v>2.0127690065777293E-4</v>
      </c>
      <c r="U239" s="12">
        <v>7.8140733878441005E-4</v>
      </c>
      <c r="V239" s="12">
        <v>3.2706921753736704E-3</v>
      </c>
      <c r="W239" s="12">
        <v>9.9259415824601363E-3</v>
      </c>
      <c r="X239" s="12">
        <v>2.0922702693818549E-2</v>
      </c>
      <c r="Y239" s="12">
        <v>3.5102775393895863E-2</v>
      </c>
      <c r="Z239" s="12">
        <v>4.841554495970285E-2</v>
      </c>
      <c r="AA239" s="13">
        <v>7.3658920222281779E-2</v>
      </c>
      <c r="AB239" s="12">
        <v>0.13689566498586103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865259808.17999995</v>
      </c>
      <c r="R240" s="11">
        <v>440.48</v>
      </c>
      <c r="S240" s="12">
        <v>8.420508528810898E-2</v>
      </c>
      <c r="T240" s="12">
        <v>1.637256685464861E-3</v>
      </c>
      <c r="U240" s="12">
        <v>-1.4475892157959438E-2</v>
      </c>
      <c r="V240" s="12">
        <v>-9.2890398326623234E-3</v>
      </c>
      <c r="W240" s="12">
        <v>-1.1778430888654566E-2</v>
      </c>
      <c r="X240" s="12">
        <v>7.0477301448430049E-2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781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2562516496.6399999</v>
      </c>
      <c r="R241" s="11">
        <v>1219.01</v>
      </c>
      <c r="S241" s="12">
        <v>3.1669191513130676E-2</v>
      </c>
      <c r="T241" s="12">
        <v>9.8450229306902874E-5</v>
      </c>
      <c r="U241" s="12">
        <v>5.8277928260694117E-4</v>
      </c>
      <c r="V241" s="12">
        <v>2.7887004162485815E-3</v>
      </c>
      <c r="W241" s="12">
        <v>8.897091685564365E-3</v>
      </c>
      <c r="X241" s="12">
        <v>1.8251528617728548E-2</v>
      </c>
      <c r="Y241" s="12">
        <v>3.2569289150911472E-2</v>
      </c>
      <c r="Z241" s="12">
        <v>4.7178482763360285E-2</v>
      </c>
      <c r="AA241" s="13">
        <v>6.6724421575833942E-2</v>
      </c>
      <c r="AB241" s="12">
        <v>0.1196932120878111</v>
      </c>
    </row>
    <row r="242" spans="1:28" s="3" customFormat="1" ht="15" customHeight="1" x14ac:dyDescent="0.25">
      <c r="A242" s="4" t="s">
        <v>790</v>
      </c>
      <c r="B242" s="14">
        <v>4218</v>
      </c>
      <c r="C242" s="16" t="s">
        <v>791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797</v>
      </c>
      <c r="Q242" s="11">
        <v>1756849197.01</v>
      </c>
      <c r="R242" s="11">
        <v>1258.21</v>
      </c>
      <c r="S242" s="12">
        <v>-4.1789012972005893E-3</v>
      </c>
      <c r="T242" s="12">
        <v>3.8959386826957438E-4</v>
      </c>
      <c r="U242" s="12">
        <v>4.0137889209849922E-3</v>
      </c>
      <c r="V242" s="12">
        <v>8.1649332542748157E-3</v>
      </c>
      <c r="W242" s="12">
        <v>1.5168507596356294E-2</v>
      </c>
      <c r="X242" s="12">
        <v>4.479062004367796E-2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792</v>
      </c>
      <c r="B243" s="14">
        <v>4220</v>
      </c>
      <c r="C243" s="16" t="s">
        <v>793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798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2561607821.25</v>
      </c>
      <c r="R243" s="11">
        <v>1547.51</v>
      </c>
      <c r="S243" s="12">
        <v>-9.3019384906916427E-3</v>
      </c>
      <c r="T243" s="12">
        <v>1.3977416119326249E-3</v>
      </c>
      <c r="U243" s="12">
        <v>-4.3236843967752693E-3</v>
      </c>
      <c r="V243" s="12">
        <v>-3.0150948015385125E-3</v>
      </c>
      <c r="W243" s="12">
        <v>4.6939517490326554E-3</v>
      </c>
      <c r="X243" s="12">
        <v>5.7121778275690038E-2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794</v>
      </c>
      <c r="B244" s="14">
        <v>4221</v>
      </c>
      <c r="C244" s="16" t="s">
        <v>795</v>
      </c>
      <c r="D244" s="6" t="s">
        <v>72</v>
      </c>
      <c r="E244" s="15" t="s">
        <v>58</v>
      </c>
      <c r="F244" s="6" t="s">
        <v>23</v>
      </c>
      <c r="G244" s="16" t="s">
        <v>796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797</v>
      </c>
      <c r="Q244" s="11">
        <v>1429444958.96</v>
      </c>
      <c r="R244" s="11">
        <v>980.52</v>
      </c>
      <c r="S244" s="12">
        <v>-1.8910968361649735E-2</v>
      </c>
      <c r="T244" s="12">
        <v>2.6523575377960021E-4</v>
      </c>
      <c r="U244" s="12">
        <v>3.5412359527562652E-3</v>
      </c>
      <c r="V244" s="12">
        <v>7.4801693313057138E-3</v>
      </c>
      <c r="W244" s="12">
        <v>1.3195556703694118E-2</v>
      </c>
      <c r="X244" s="12">
        <v>4.1367078390347964E-2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800</v>
      </c>
      <c r="B245" s="14">
        <v>4222</v>
      </c>
      <c r="C245" s="16" t="s">
        <v>801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802</v>
      </c>
      <c r="Q245" s="11">
        <v>461884594.49000001</v>
      </c>
      <c r="R245" s="11">
        <v>1006.74</v>
      </c>
      <c r="S245" s="12" t="s">
        <v>19</v>
      </c>
      <c r="T245" s="12">
        <v>6.9536193588812644E-5</v>
      </c>
      <c r="U245" s="12">
        <v>4.869565217391395E-4</v>
      </c>
      <c r="V245" s="12">
        <v>2.1102506420338082E-3</v>
      </c>
      <c r="W245" s="12">
        <v>6.0558820002398961E-3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803</v>
      </c>
      <c r="B246" s="14">
        <v>4223</v>
      </c>
      <c r="C246" s="16" t="s">
        <v>804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802</v>
      </c>
      <c r="Q246" s="11">
        <v>2912516778.54</v>
      </c>
      <c r="R246" s="11">
        <v>1010.29</v>
      </c>
      <c r="S246" s="12" t="s">
        <v>19</v>
      </c>
      <c r="T246" s="12">
        <v>1.0889148468591107E-4</v>
      </c>
      <c r="U246" s="12">
        <v>5.546037059411381E-4</v>
      </c>
      <c r="V246" s="12">
        <v>2.7194680164756182E-3</v>
      </c>
      <c r="W246" s="12">
        <v>9.4118117238002532E-3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29-11-2023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2023-11-30T10:46:42Z</dcterms:modified>
</cp:coreProperties>
</file>