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4A07FC7C-3AF6-4EC7-A46B-AD2236698F5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0-11-2023" sheetId="1" r:id="rId1"/>
  </sheets>
  <definedNames>
    <definedName name="_xlnm._FilterDatabase" localSheetId="0" hidden="1">'30-11-2023'!$A$2:$AB$246</definedName>
  </definedNames>
  <calcPr calcId="191029"/>
</workbook>
</file>

<file path=xl/sharedStrings.xml><?xml version="1.0" encoding="utf-8"?>
<sst xmlns="http://schemas.openxmlformats.org/spreadsheetml/2006/main" count="3179" uniqueCount="814">
  <si>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</si>
  <si>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</si>
  <si>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</si>
  <si>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</si>
  <si>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</si>
  <si>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</si>
  <si>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</si>
  <si>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</si>
  <si>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</si>
  <si>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</si>
  <si>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</si>
  <si>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</si>
  <si>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</si>
  <si>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</si>
  <si>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</si>
  <si>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</si>
  <si>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</si>
  <si>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</si>
  <si>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</si>
  <si>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</si>
  <si>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</si>
  <si>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</si>
  <si>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</si>
  <si>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</si>
  <si>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</si>
  <si>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</si>
  <si>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</si>
  <si>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</si>
  <si>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</si>
  <si>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</si>
  <si>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</si>
  <si>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</si>
  <si>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</si>
  <si>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</si>
  <si>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</si>
  <si>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</si>
  <si>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</si>
  <si>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</si>
  <si>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</si>
  <si>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</si>
  <si>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</si>
  <si>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</si>
  <si>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</si>
  <si>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</si>
  <si>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</si>
  <si>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</si>
  <si>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</si>
  <si>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</si>
  <si>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</si>
  <si>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</si>
  <si>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</si>
  <si>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</si>
  <si>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</si>
  <si>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</si>
  <si>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</si>
  <si>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</si>
  <si>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</si>
  <si>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</si>
  <si>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</si>
  <si>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</si>
  <si>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</si>
  <si>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</si>
  <si>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</si>
  <si>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</si>
  <si>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</si>
  <si>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</si>
  <si>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</si>
  <si>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</si>
  <si>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</si>
  <si>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</si>
  <si>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</si>
  <si>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</si>
  <si>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</si>
  <si>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</si>
  <si>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</si>
  <si>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</si>
  <si>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</si>
  <si>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</si>
  <si>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</si>
  <si>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</si>
  <si>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</si>
  <si>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</si>
  <si>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</si>
  <si>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</si>
  <si>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</si>
  <si>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</si>
  <si>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</si>
  <si>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</si>
  <si>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</si>
  <si>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</si>
  <si>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</si>
  <si>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</si>
  <si>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</si>
  <si>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</si>
  <si>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</si>
  <si>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</si>
  <si>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</si>
  <si>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</si>
  <si>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</si>
  <si>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</si>
  <si>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</si>
  <si>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</si>
  <si>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</si>
  <si>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</si>
  <si>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</si>
  <si>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</si>
  <si>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</si>
  <si>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</si>
  <si>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</si>
  <si>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</si>
  <si>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</si>
  <si>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</si>
  <si>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</si>
  <si>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</si>
  <si>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</si>
  <si>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</si>
  <si>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</si>
  <si>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</si>
  <si>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</si>
  <si>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</si>
  <si>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</si>
  <si>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</si>
  <si>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</si>
  <si>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</si>
  <si>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</si>
  <si>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</si>
  <si>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</si>
  <si>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</si>
  <si>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</si>
  <si>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</si>
  <si>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</si>
  <si>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</si>
  <si>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</si>
  <si>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</si>
  <si>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</si>
  <si>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</si>
  <si>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</si>
  <si>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</si>
  <si>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</si>
  <si>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</si>
  <si>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</si>
  <si>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</si>
  <si>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</si>
  <si>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</si>
  <si>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</si>
  <si>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</si>
  <si>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</si>
  <si>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</si>
  <si>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</si>
  <si>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</si>
  <si>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</si>
  <si>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</si>
  <si>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</si>
  <si>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</si>
  <si>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</si>
  <si>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</si>
  <si>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</si>
  <si>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</si>
  <si>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</si>
  <si>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</si>
  <si>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</si>
  <si>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</si>
  <si>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</si>
  <si>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</si>
  <si>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</si>
  <si>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</si>
  <si>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</si>
  <si>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</si>
  <si>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</si>
  <si>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</si>
  <si>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</si>
  <si>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</si>
  <si>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</si>
  <si>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</si>
  <si>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</si>
  <si>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</si>
  <si>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</si>
  <si>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</si>
  <si>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</si>
  <si>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</si>
  <si>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</si>
  <si>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</si>
  <si>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</si>
  <si>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</si>
  <si>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</si>
  <si>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</si>
  <si>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</si>
  <si>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</si>
  <si>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</si>
  <si>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</si>
  <si>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</si>
  <si>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</si>
  <si>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</si>
  <si>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</si>
  <si>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</si>
  <si>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</si>
  <si>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</si>
  <si>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</si>
  <si>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</si>
  <si>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</si>
  <si>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</si>
  <si>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</si>
  <si>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</si>
  <si>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</si>
  <si>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</si>
  <si>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</si>
  <si>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</si>
  <si>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</si>
  <si>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</si>
  <si>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</si>
  <si>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</si>
  <si>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</si>
  <si>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</si>
  <si>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</si>
  <si>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</si>
  <si>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</si>
  <si>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</si>
  <si>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</si>
  <si>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</si>
  <si>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</si>
  <si>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</si>
  <si>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</si>
  <si>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</si>
  <si>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</si>
  <si>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</si>
  <si>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</si>
  <si>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</si>
  <si>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</si>
  <si>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</si>
  <si>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</si>
  <si>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</si>
  <si>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</si>
  <si>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</si>
  <si>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</si>
  <si>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</si>
  <si>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</si>
  <si>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</si>
  <si>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</si>
  <si>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</si>
  <si>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</si>
  <si>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</si>
  <si>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</si>
  <si>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</si>
  <si>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</si>
  <si>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</si>
  <si>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</si>
  <si>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</si>
  <si>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</si>
  <si>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</si>
  <si>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</si>
  <si>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</si>
  <si>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</si>
  <si>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</si>
  <si>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</si>
  <si>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</si>
  <si>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</si>
  <si>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</si>
  <si>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</si>
  <si>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</si>
  <si>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</si>
  <si>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</si>
  <si>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</si>
  <si>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</si>
  <si>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</si>
  <si>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</si>
  <si>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</si>
  <si>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</si>
  <si>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</si>
  <si>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</si>
  <si>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</si>
  <si>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</si>
  <si>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</si>
  <si>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</si>
  <si>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</si>
  <si>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</si>
  <si>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</si>
  <si>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</si>
  <si>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</si>
  <si>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</si>
  <si>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</si>
  <si>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</si>
  <si>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</si>
  <si>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</si>
  <si>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</si>
  <si>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</si>
  <si>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</si>
  <si>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</si>
  <si>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</si>
  <si>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</si>
  <si>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</si>
  <si>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</si>
  <si>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</si>
  <si>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</si>
  <si>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</si>
  <si>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</si>
  <si>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</si>
  <si>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</si>
  <si>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</si>
  <si>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</si>
  <si>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</si>
  <si>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</si>
  <si>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</si>
  <si>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</si>
  <si>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</si>
  <si>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</si>
  <si>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</si>
  <si>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</si>
  <si>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</si>
  <si>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</si>
  <si>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</si>
  <si>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</si>
  <si>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</si>
  <si>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</si>
  <si>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</si>
  <si>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</si>
  <si>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</si>
  <si>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</si>
  <si>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</si>
  <si>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</si>
  <si>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</si>
  <si>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</si>
  <si>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</si>
  <si>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</si>
  <si>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</si>
  <si>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</si>
  <si>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</si>
  <si>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</si>
  <si>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</si>
  <si>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</si>
  <si>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</si>
  <si>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</si>
  <si>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</si>
  <si>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</si>
  <si>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</si>
  <si>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</si>
  <si>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</si>
  <si>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</si>
  <si>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</si>
  <si>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</si>
  <si>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</si>
  <si>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</si>
  <si>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</si>
  <si>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</si>
  <si>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</si>
  <si>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</si>
  <si>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</si>
  <si>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</si>
  <si>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</si>
  <si>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</si>
  <si>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</si>
  <si>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</si>
  <si>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</si>
  <si>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</si>
  <si>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</si>
  <si>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</si>
  <si>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</si>
  <si>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</si>
  <si>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</si>
  <si>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</si>
  <si>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</si>
  <si>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</si>
  <si>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</si>
  <si>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</si>
  <si>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</si>
  <si>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</si>
  <si>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</si>
  <si>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</si>
  <si>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</si>
  <si>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</si>
  <si>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</si>
  <si>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</si>
  <si>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</si>
  <si>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</si>
  <si>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</si>
  <si>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</si>
  <si>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</si>
  <si>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</si>
  <si>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</si>
  <si>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</si>
  <si>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</si>
  <si>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</si>
  <si>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</si>
  <si>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</si>
  <si>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</si>
  <si>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</si>
  <si>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</si>
  <si>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</si>
  <si>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</si>
  <si>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</si>
  <si>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</si>
  <si>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</si>
  <si>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</si>
  <si>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</si>
  <si>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</si>
  <si>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</si>
  <si>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</si>
  <si>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</si>
  <si>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</si>
  <si>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</si>
  <si>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</si>
  <si>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</si>
  <si>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</si>
  <si>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</si>
  <si>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</si>
  <si>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</si>
  <si>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</si>
  <si>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</si>
  <si>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</si>
  <si>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</si>
  <si>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</si>
  <si>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</si>
  <si>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</si>
  <si>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</si>
  <si>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</si>
  <si>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</si>
  <si>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</si>
  <si>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</si>
  <si>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</si>
  <si>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</si>
  <si>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</si>
  <si>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</si>
  <si>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</si>
  <si>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</si>
  <si>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</si>
  <si>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</si>
  <si>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</si>
  <si>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</si>
  <si>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</si>
  <si>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</si>
  <si>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</si>
  <si>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</si>
  <si>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</si>
  <si>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</si>
  <si>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</si>
  <si>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</si>
  <si>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</si>
  <si>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</si>
  <si>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</si>
  <si>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</si>
  <si>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</si>
  <si>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</si>
  <si>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</si>
  <si>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</si>
  <si>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</si>
  <si>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</si>
  <si>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</si>
  <si>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</si>
  <si>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</si>
  <si>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</si>
  <si>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</si>
  <si>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</si>
  <si>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</si>
  <si>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</si>
  <si>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</si>
  <si>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</si>
  <si>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</si>
  <si>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</si>
  <si>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</si>
  <si>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</si>
  <si>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</si>
  <si>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</si>
  <si>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</si>
  <si>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</si>
  <si>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</si>
  <si>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</si>
  <si>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</si>
  <si>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</si>
  <si>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</si>
  <si>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</si>
  <si>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</si>
  <si>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</si>
  <si>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</si>
  <si>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</si>
  <si>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</si>
  <si>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</si>
  <si>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</si>
  <si>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</si>
  <si>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</si>
  <si>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</si>
  <si>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</si>
  <si>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</si>
  <si>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</si>
  <si>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</si>
  <si>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</si>
  <si>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</si>
  <si>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</si>
  <si>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</si>
  <si>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</si>
  <si>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</si>
  <si>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</si>
  <si>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</si>
  <si>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</si>
  <si>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</si>
  <si>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</si>
  <si>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</si>
  <si>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</si>
  <si>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</si>
  <si>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</si>
  <si>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</si>
  <si>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</si>
  <si>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</si>
  <si>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</si>
  <si>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</si>
  <si>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</si>
  <si>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</si>
  <si>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</si>
  <si>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</si>
  <si>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</si>
  <si>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</si>
  <si>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</si>
  <si>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</si>
  <si>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</si>
  <si>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</si>
  <si>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</si>
  <si>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</si>
  <si>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</si>
  <si>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</si>
  <si>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</si>
  <si>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</si>
  <si>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</si>
  <si>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</si>
  <si>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</si>
  <si>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</si>
  <si>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</si>
  <si>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</si>
  <si>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</si>
  <si>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</si>
  <si>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</si>
  <si>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</si>
  <si>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</si>
  <si>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</si>
  <si>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</si>
  <si>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</si>
  <si>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</si>
  <si>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</si>
  <si>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</si>
  <si>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</si>
  <si>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</si>
  <si>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</si>
  <si>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</si>
  <si>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</si>
  <si>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</si>
  <si>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</si>
  <si>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</si>
  <si>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</si>
  <si>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</si>
  <si>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</si>
  <si>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</si>
  <si>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</si>
  <si>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</si>
  <si>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</si>
  <si>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</si>
  <si>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</si>
  <si>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</si>
  <si>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</si>
  <si>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</si>
  <si>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</si>
  <si>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</si>
  <si>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</si>
  <si>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</si>
  <si>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</si>
  <si>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</si>
  <si>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</si>
  <si>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</si>
  <si>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</si>
  <si>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</si>
  <si>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</si>
  <si>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</si>
  <si>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</si>
  <si>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</si>
  <si>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</si>
  <si>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</si>
  <si>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</si>
  <si>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</si>
  <si>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</si>
  <si>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</si>
  <si>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</si>
  <si>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</si>
  <si>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</si>
  <si>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</si>
  <si>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</si>
  <si>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</si>
  <si>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</si>
  <si>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</si>
  <si>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</si>
  <si>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</si>
  <si>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</si>
  <si>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</si>
  <si>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</si>
  <si>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</si>
  <si>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</si>
  <si>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</si>
  <si>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</si>
  <si>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</si>
  <si>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</si>
  <si>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</si>
  <si>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</si>
  <si>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</si>
  <si>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</si>
  <si>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</si>
  <si>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</si>
  <si>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</si>
  <si>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</si>
  <si>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</si>
  <si>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</si>
  <si>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</si>
  <si>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</si>
  <si>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</si>
  <si>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</si>
  <si>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</si>
  <si>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</si>
  <si>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</si>
  <si>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</si>
  <si>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</si>
  <si>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</si>
  <si>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</si>
  <si>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</si>
  <si>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</si>
  <si>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</si>
  <si>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</si>
  <si>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</si>
  <si>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</si>
  <si>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</si>
  <si>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</si>
  <si>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</si>
  <si>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</si>
  <si>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</si>
  <si>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</si>
  <si>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</si>
  <si>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</si>
  <si>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</si>
  <si>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</si>
  <si>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</si>
  <si>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</si>
  <si>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</si>
  <si>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</si>
  <si>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</si>
  <si>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</si>
  <si>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</si>
  <si>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</si>
  <si>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</si>
  <si>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</si>
  <si>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</si>
  <si>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</si>
  <si>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</si>
  <si>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</si>
  <si>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</si>
  <si>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</si>
  <si>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</si>
  <si>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</si>
  <si>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</si>
  <si>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</si>
  <si>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</si>
  <si>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</si>
  <si>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</si>
  <si>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</si>
  <si>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</si>
  <si>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</si>
  <si>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</si>
  <si>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</si>
  <si>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</si>
  <si>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</si>
  <si>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</si>
  <si>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</si>
  <si>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</si>
  <si>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</si>
  <si>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</si>
  <si>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</si>
  <si>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</si>
  <si>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</si>
  <si>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</si>
  <si>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</si>
  <si>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</si>
  <si>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</si>
  <si>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</si>
  <si>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</si>
  <si>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</si>
  <si>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</si>
  <si>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</si>
  <si>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</si>
  <si>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</si>
  <si>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</si>
  <si>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</si>
  <si>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</si>
  <si>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</si>
  <si>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</si>
  <si>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</si>
  <si>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</si>
  <si>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</si>
  <si>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</si>
  <si>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</si>
  <si>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</si>
  <si>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</si>
  <si>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</si>
  <si>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</si>
  <si>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</si>
  <si>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</si>
  <si>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</si>
  <si>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</si>
  <si>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</si>
  <si>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</si>
  <si>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</si>
  <si>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</si>
  <si>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</si>
  <si>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</si>
  <si>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</si>
  <si>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</si>
  <si>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</si>
  <si>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</si>
  <si>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</si>
  <si>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</si>
  <si>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</si>
  <si>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</si>
  <si>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</si>
  <si>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</si>
  <si>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</si>
  <si>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</si>
  <si>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</si>
  <si>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</si>
  <si>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</si>
  <si>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</si>
  <si>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</si>
  <si>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</si>
  <si>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</si>
  <si>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</si>
  <si>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</si>
  <si>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</si>
  <si>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</si>
  <si>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</si>
  <si>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</si>
  <si>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</si>
  <si>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</si>
  <si>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</si>
  <si>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</si>
  <si>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</si>
  <si>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</si>
  <si>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</si>
  <si>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</si>
  <si>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</si>
  <si>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</si>
  <si>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</si>
  <si>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</si>
  <si>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</si>
  <si>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</si>
  <si>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</si>
  <si>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</si>
  <si>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</si>
  <si>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</si>
  <si>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</si>
  <si>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</si>
  <si>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</si>
  <si>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</si>
  <si>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</si>
  <si>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</si>
  <si>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</si>
  <si>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</si>
  <si>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</si>
  <si>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</si>
  <si>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</si>
  <si>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</si>
  <si>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</si>
  <si>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</si>
  <si>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</si>
  <si>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</si>
  <si>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</si>
  <si>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</si>
  <si>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</si>
  <si>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</si>
  <si>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</si>
  <si>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</si>
  <si>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</si>
  <si>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</si>
  <si>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</si>
  <si>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</si>
  <si>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</si>
  <si>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</si>
  <si>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</si>
  <si>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</si>
  <si>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</si>
  <si>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</si>
  <si>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</si>
  <si>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</si>
  <si>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</si>
  <si>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</si>
  <si>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</si>
  <si>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</si>
  <si>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</si>
  <si>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</si>
  <si>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</si>
  <si>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</si>
  <si>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</si>
  <si>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</si>
  <si>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</si>
  <si>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</si>
  <si>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</si>
  <si>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</si>
  <si>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</si>
  <si>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</si>
  <si>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</si>
  <si>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</si>
  <si>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</si>
  <si>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</si>
  <si>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</si>
  <si>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</si>
  <si>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</si>
  <si>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</si>
  <si>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</si>
  <si>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</si>
  <si>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</si>
  <si>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</si>
  <si>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</si>
  <si>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</si>
  <si>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</si>
  <si>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TABLEAU DE PERFORMANCES 30/11/2023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</si>
</sst>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0" fontId="3" fillId="3" borderId="1" xfId="2" applyNumberFormat="1" applyFont="1" applyFill="1" applyBorder="1" applyAlignment="1">
      <alignment horizontal="center" vertical="center" wrapText="1" shrinkToFit="1"/>
    </xf>
    <xf numFmtId="0" fontId="3" fillId="3" borderId="1" xfId="0" applyFont="1" applyFill="1" applyBorder="1" applyAlignment="1">
      <alignment vertical="center" wrapText="1"/>
    </xf>
    <xf numFmtId="4" fontId="3" fillId="3" borderId="1" xfId="0" applyNumberFormat="1" applyFont="1" applyFill="1" applyBorder="1" applyAlignment="1">
      <alignment horizontal="center" vertical="center" wrapText="1"/>
    </xf>
    <xf numFmtId="10" fontId="3" fillId="3" borderId="1" xfId="0" applyNumberFormat="1" applyFont="1" applyFill="1" applyBorder="1" applyAlignment="1">
      <alignment horizontal="center" vertical="center" wrapText="1"/>
    </xf>
    <xf numFmtId="10" fontId="3" fillId="3" borderId="7" xfId="0" applyNumberFormat="1" applyFont="1" applyFill="1" applyBorder="1" applyAlignment="1">
      <alignment horizontal="center" vertical="center" wrapText="1"/>
    </xf>
    <xf numFmtId="0" fontId="2" fillId="3" borderId="0" xfId="0" applyFont="1" applyFill="1" applyAlignment="1">
      <alignment vertical="center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P1" workbookViewId="0">
      <selection activeCell="T11" sqref="T11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75" t="s">
        <v>813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7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335250167.93000001</v>
      </c>
      <c r="R3" s="11">
        <v>117507.95</v>
      </c>
      <c r="S3" s="12">
        <v>2.0521339090479058E-2</v>
      </c>
      <c r="T3" s="12">
        <v>5.9999540429076808E-5</v>
      </c>
      <c r="U3" s="12">
        <v>4.2014803513741236E-4</v>
      </c>
      <c r="V3" s="12">
        <v>1.8332734831735696E-3</v>
      </c>
      <c r="W3" s="12">
        <v>5.7297899005712225E-3</v>
      </c>
      <c r="X3" s="12">
        <v>1.1577082295998952E-2</v>
      </c>
      <c r="Y3" s="12">
        <v>2.1528273294137059E-2</v>
      </c>
      <c r="Z3" s="12">
        <v>2.9131561058054273E-2</v>
      </c>
      <c r="AA3" s="13">
        <v>3.6598904737536291E-2</v>
      </c>
      <c r="AB3" s="12">
        <v>6.6515089577576028E-2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1084893724.53</v>
      </c>
      <c r="R4" s="11">
        <v>3027.09</v>
      </c>
      <c r="S4" s="12">
        <v>-8.5817360852097379E-4</v>
      </c>
      <c r="T4" s="12">
        <v>-1.1560922759820477E-4</v>
      </c>
      <c r="U4" s="12">
        <v>4.5130396981574068E-3</v>
      </c>
      <c r="V4" s="12">
        <v>1.0441249611958102E-2</v>
      </c>
      <c r="W4" s="12">
        <v>1.8587748372226133E-2</v>
      </c>
      <c r="X4" s="12">
        <v>4.5193702092397051E-2</v>
      </c>
      <c r="Y4" s="12">
        <v>-1.5846129337447057E-2</v>
      </c>
      <c r="Z4" s="12">
        <v>-4.5524630534105527E-2</v>
      </c>
      <c r="AA4" s="13">
        <v>-1.6517594617161433E-2</v>
      </c>
      <c r="AB4" s="12">
        <v>9.0356021093277381E-2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9585685075.7600002</v>
      </c>
      <c r="R5" s="11">
        <v>3019.54</v>
      </c>
      <c r="S5" s="12">
        <v>2.1809826435066213E-2</v>
      </c>
      <c r="T5" s="12">
        <v>3.9742732047840599E-5</v>
      </c>
      <c r="U5" s="12">
        <v>1.2168959537380833E-3</v>
      </c>
      <c r="V5" s="12">
        <v>4.7449821647233409E-3</v>
      </c>
      <c r="W5" s="12">
        <v>1.1622024557347959E-2</v>
      </c>
      <c r="X5" s="12">
        <v>2.6387618927839435E-2</v>
      </c>
      <c r="Y5" s="12">
        <v>2.2193786010738036E-2</v>
      </c>
      <c r="Z5" s="12">
        <v>1.7437217592888986E-2</v>
      </c>
      <c r="AA5" s="13">
        <v>4.3015395456319577E-2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2707226652.5</v>
      </c>
      <c r="R6" s="11">
        <v>2101.7199999999998</v>
      </c>
      <c r="S6" s="12">
        <v>3.1908991373426905E-2</v>
      </c>
      <c r="T6" s="12">
        <v>2.2843654223221442E-4</v>
      </c>
      <c r="U6" s="12">
        <v>7.189757214753589E-4</v>
      </c>
      <c r="V6" s="12">
        <v>2.6763862583546057E-3</v>
      </c>
      <c r="W6" s="12">
        <v>8.8950119768238835E-3</v>
      </c>
      <c r="X6" s="12">
        <v>1.8053234517668135E-2</v>
      </c>
      <c r="Y6" s="12">
        <v>3.2755790984049543E-2</v>
      </c>
      <c r="Z6" s="12">
        <v>4.5392596719158684E-2</v>
      </c>
      <c r="AA6" s="13">
        <v>6.0392932462840845E-2</v>
      </c>
      <c r="AB6" s="12">
        <v>0.10771338972777816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663370360.78999996</v>
      </c>
      <c r="R7" s="11">
        <v>373519.34</v>
      </c>
      <c r="S7" s="12">
        <v>3.2323027468955975E-2</v>
      </c>
      <c r="T7" s="12">
        <v>8.1903404051730108E-5</v>
      </c>
      <c r="U7" s="12">
        <v>7.346914542379825E-4</v>
      </c>
      <c r="V7" s="12">
        <v>3.000386759480085E-3</v>
      </c>
      <c r="W7" s="12">
        <v>9.007607712535946E-3</v>
      </c>
      <c r="X7" s="12">
        <v>1.9176525631671944E-2</v>
      </c>
      <c r="Y7" s="12">
        <v>3.3777247787948973E-2</v>
      </c>
      <c r="Z7" s="12">
        <v>4.3688319223221007E-2</v>
      </c>
      <c r="AA7" s="12">
        <v>6.2277704659315557E-2</v>
      </c>
      <c r="AB7" s="12">
        <v>0.11674085458272515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40481059.719999999</v>
      </c>
      <c r="R8" s="11">
        <v>180.94</v>
      </c>
      <c r="S8" s="12">
        <v>2.2317645064692856E-2</v>
      </c>
      <c r="T8" s="12">
        <v>5.5269993920250399E-5</v>
      </c>
      <c r="U8" s="12">
        <v>6.6364340227853416E-4</v>
      </c>
      <c r="V8" s="12">
        <v>2.7154336381269555E-3</v>
      </c>
      <c r="W8" s="12">
        <v>7.2927684685186343E-3</v>
      </c>
      <c r="X8" s="12">
        <v>1.406714117581119E-2</v>
      </c>
      <c r="Y8" s="12">
        <v>2.2837761447145236E-2</v>
      </c>
      <c r="Z8" s="12">
        <v>2.4749391176304043E-2</v>
      </c>
      <c r="AA8" s="13">
        <v>3.6667812535808447E-2</v>
      </c>
      <c r="AB8" s="12">
        <v>7.5103980986333835E-2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500286069.28263509</v>
      </c>
      <c r="R9" s="11">
        <v>7306.75</v>
      </c>
      <c r="S9" s="12">
        <v>3.4581141009158142E-2</v>
      </c>
      <c r="T9" s="12">
        <v>-3.4476767173745619E-4</v>
      </c>
      <c r="U9" s="12">
        <v>-4.8851772255679706E-3</v>
      </c>
      <c r="V9" s="12">
        <v>-5.5704657796747121E-3</v>
      </c>
      <c r="W9" s="12">
        <v>8.4239651535485246E-4</v>
      </c>
      <c r="X9" s="12">
        <v>5.1222031674416427E-2</v>
      </c>
      <c r="Y9" s="12">
        <v>2.3906448154817427E-2</v>
      </c>
      <c r="Z9" s="12">
        <v>-7.7491124320120452E-2</v>
      </c>
      <c r="AA9" s="13">
        <v>1.7318819997883751E-2</v>
      </c>
      <c r="AB9" s="12">
        <v>5.6311558239353104E-2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4120091536.2399998</v>
      </c>
      <c r="R10" s="11">
        <v>2575.41</v>
      </c>
      <c r="S10" s="12">
        <v>3.1881050067311886E-2</v>
      </c>
      <c r="T10" s="12">
        <v>8.9314145030645702E-5</v>
      </c>
      <c r="U10" s="12">
        <v>6.3330976229501138E-4</v>
      </c>
      <c r="V10" s="12">
        <v>2.7761770523461824E-3</v>
      </c>
      <c r="W10" s="12">
        <v>9.0941148812789113E-3</v>
      </c>
      <c r="X10" s="12">
        <v>1.8218263334558928E-2</v>
      </c>
      <c r="Y10" s="12">
        <v>3.3097998315215114E-2</v>
      </c>
      <c r="Z10" s="12">
        <v>4.7928483654918162E-2</v>
      </c>
      <c r="AA10" s="13">
        <v>6.7332797334372085E-2</v>
      </c>
      <c r="AB10" s="12">
        <v>0.11772185959308382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3568806.33</v>
      </c>
      <c r="R11" s="11">
        <v>32443.69</v>
      </c>
      <c r="S11" s="12">
        <v>6.263181080492404E-2</v>
      </c>
      <c r="T11" s="12">
        <v>2.1796352394299126E-4</v>
      </c>
      <c r="U11" s="12">
        <v>-8.7876077102909695E-3</v>
      </c>
      <c r="V11" s="12">
        <v>-1.0822698244379642E-2</v>
      </c>
      <c r="W11" s="12">
        <v>-7.7760226558546341E-3</v>
      </c>
      <c r="X11" s="12">
        <v>5.1682841528708334E-2</v>
      </c>
      <c r="Y11" s="12">
        <v>4.7384226198931317E-2</v>
      </c>
      <c r="Z11" s="12">
        <v>-3.8642815235363615E-2</v>
      </c>
      <c r="AA11" s="13">
        <v>4.5995684952529245E-2</v>
      </c>
      <c r="AB11" s="12">
        <v>6.3191065229708659E-2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3322206710.1500001</v>
      </c>
      <c r="R12" s="11">
        <v>5337.07</v>
      </c>
      <c r="S12" s="12">
        <v>2.5239738132193951E-2</v>
      </c>
      <c r="T12" s="12">
        <v>7.4953107462075831E-5</v>
      </c>
      <c r="U12" s="12">
        <v>5.0052489502100948E-4</v>
      </c>
      <c r="V12" s="12">
        <v>2.1970304410772997E-3</v>
      </c>
      <c r="W12" s="12">
        <v>6.9506417646026959E-3</v>
      </c>
      <c r="X12" s="12">
        <v>1.4339690057434748E-2</v>
      </c>
      <c r="Y12" s="12">
        <v>2.5677145591587073E-2</v>
      </c>
      <c r="Z12" s="12">
        <v>3.5040018307381592E-2</v>
      </c>
      <c r="AA12" s="13">
        <v>4.7953503441098666E-2</v>
      </c>
      <c r="AB12" s="12">
        <v>8.8036646599649798E-2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73982296.799999997</v>
      </c>
      <c r="R13" s="11">
        <v>5120.95</v>
      </c>
      <c r="S13" s="12">
        <v>5.6399624552608975E-2</v>
      </c>
      <c r="T13" s="12">
        <v>-1.7621866709291762E-3</v>
      </c>
      <c r="U13" s="12">
        <v>-6.2138921825666427E-3</v>
      </c>
      <c r="V13" s="12">
        <v>-5.5558144773535179E-3</v>
      </c>
      <c r="W13" s="12">
        <v>-3.8787058272012256E-3</v>
      </c>
      <c r="X13" s="12">
        <v>6.5282195405574575E-2</v>
      </c>
      <c r="Y13" s="12">
        <v>4.1345119498620207E-2</v>
      </c>
      <c r="Z13" s="12">
        <v>-7.2535294170915254E-2</v>
      </c>
      <c r="AA13" s="13">
        <v>2.0438866725915477E-2</v>
      </c>
      <c r="AB13" s="12">
        <v>7.4522796850050019E-2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269720875.47000003</v>
      </c>
      <c r="R14" s="11">
        <v>3177.6</v>
      </c>
      <c r="S14" s="12">
        <v>-9.5892349048156246E-4</v>
      </c>
      <c r="T14" s="12">
        <v>-1.290115512538693E-4</v>
      </c>
      <c r="U14" s="12">
        <v>4.1365013856804658E-3</v>
      </c>
      <c r="V14" s="12">
        <v>1.0063764725328472E-2</v>
      </c>
      <c r="W14" s="12">
        <v>1.81221644067362E-2</v>
      </c>
      <c r="X14" s="12">
        <v>4.8944816180475546E-2</v>
      </c>
      <c r="Y14" s="12">
        <v>4.0298206729792507E-4</v>
      </c>
      <c r="Z14" s="12">
        <v>-2.7257365366247878E-2</v>
      </c>
      <c r="AA14" s="13">
        <v>7.0858330577731595E-4</v>
      </c>
      <c r="AB14" s="12">
        <v>8.90060968713694E-2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247046594.91</v>
      </c>
      <c r="R15" s="11">
        <v>1605.19</v>
      </c>
      <c r="S15" s="12">
        <v>3.4331887802772028E-2</v>
      </c>
      <c r="T15" s="12">
        <v>9.3455614813372324E-5</v>
      </c>
      <c r="U15" s="12">
        <v>8.6669160743247015E-4</v>
      </c>
      <c r="V15" s="12">
        <v>3.4444388877774529E-3</v>
      </c>
      <c r="W15" s="12">
        <v>1.0494044771233061E-2</v>
      </c>
      <c r="X15" s="12">
        <v>2.235540637797858E-2</v>
      </c>
      <c r="Y15" s="12">
        <v>3.5365979514434827E-2</v>
      </c>
      <c r="Z15" s="12">
        <v>4.3652677091120341E-2</v>
      </c>
      <c r="AA15" s="13">
        <v>6.1142328287166953E-2</v>
      </c>
      <c r="AB15" s="12">
        <v>0.1138334929292061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1382497228.96</v>
      </c>
      <c r="R16" s="11">
        <v>5598.33</v>
      </c>
      <c r="S16" s="12">
        <v>2.7420112609471206E-2</v>
      </c>
      <c r="T16" s="12">
        <v>7.5028001522009597E-5</v>
      </c>
      <c r="U16" s="12">
        <v>5.2722067133953692E-4</v>
      </c>
      <c r="V16" s="12">
        <v>2.2916357086973272E-3</v>
      </c>
      <c r="W16" s="12">
        <v>7.3250780010148293E-3</v>
      </c>
      <c r="X16" s="12">
        <v>1.5474277256385699E-2</v>
      </c>
      <c r="Y16" s="12">
        <v>2.7974763036221283E-2</v>
      </c>
      <c r="Z16" s="12">
        <v>3.822358880016017E-2</v>
      </c>
      <c r="AA16" s="13">
        <v>5.2110015880324323E-2</v>
      </c>
      <c r="AB16" s="12">
        <v>9.3891723217548032E-2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493439797.57999998</v>
      </c>
      <c r="R17" s="11">
        <v>157.94</v>
      </c>
      <c r="S17" s="12">
        <v>2.6918075422626697E-2</v>
      </c>
      <c r="T17" s="12">
        <v>1.2664640324221271E-4</v>
      </c>
      <c r="U17" s="12">
        <v>5.7016154577132344E-4</v>
      </c>
      <c r="V17" s="12">
        <v>2.3481627213302312E-3</v>
      </c>
      <c r="W17" s="12">
        <v>7.5274304669559E-3</v>
      </c>
      <c r="X17" s="12">
        <v>1.5495402816176921E-2</v>
      </c>
      <c r="Y17" s="12">
        <v>2.778681590421039E-2</v>
      </c>
      <c r="Z17" s="12">
        <v>3.8600644440060533E-2</v>
      </c>
      <c r="AA17" s="13">
        <v>5.2231845436375775E-2</v>
      </c>
      <c r="AB17" s="12">
        <v>9.2178964110365691E-2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654555278.35000002</v>
      </c>
      <c r="R18" s="11">
        <v>201.72</v>
      </c>
      <c r="S18" s="12">
        <v>2.7872611464968146E-2</v>
      </c>
      <c r="T18" s="12">
        <v>9.9157164105157333E-5</v>
      </c>
      <c r="U18" s="12">
        <v>5.4560785675306393E-4</v>
      </c>
      <c r="V18" s="12">
        <v>2.3354037267080689E-3</v>
      </c>
      <c r="W18" s="12">
        <v>7.4414423413075425E-3</v>
      </c>
      <c r="X18" s="12">
        <v>1.5147702682300795E-2</v>
      </c>
      <c r="Y18" s="12">
        <v>2.8940874921096489E-2</v>
      </c>
      <c r="Z18" s="12">
        <v>3.9960154451508328E-2</v>
      </c>
      <c r="AA18" s="13">
        <v>5.2843758549919066E-2</v>
      </c>
      <c r="AB18" s="12">
        <v>9.6051660263975963E-2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763722746.89999998</v>
      </c>
      <c r="R19" s="11">
        <v>1997.69</v>
      </c>
      <c r="S19" s="12">
        <v>6.4943571140669591E-3</v>
      </c>
      <c r="T19" s="12">
        <v>7.5092363607282431E-5</v>
      </c>
      <c r="U19" s="12">
        <v>1.2128684338460823E-3</v>
      </c>
      <c r="V19" s="12">
        <v>4.3589305286020619E-3</v>
      </c>
      <c r="W19" s="12">
        <v>1.1329867210716348E-2</v>
      </c>
      <c r="X19" s="12">
        <v>2.6493605257613798E-2</v>
      </c>
      <c r="Y19" s="12">
        <v>1.8806985165050101E-3</v>
      </c>
      <c r="Z19" s="12">
        <v>-6.0947092948048197E-3</v>
      </c>
      <c r="AA19" s="13">
        <v>1.6455084336123412E-2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20692957.582950097</v>
      </c>
      <c r="R20" s="11">
        <v>2773.85</v>
      </c>
      <c r="S20" s="12">
        <v>0.12722388836060097</v>
      </c>
      <c r="T20" s="12">
        <v>-3.1266284523190141E-3</v>
      </c>
      <c r="U20" s="12">
        <v>-1.9588091627875767E-2</v>
      </c>
      <c r="V20" s="12">
        <v>-2.2338689496445515E-2</v>
      </c>
      <c r="W20" s="12">
        <v>-7.4392408324506784E-3</v>
      </c>
      <c r="X20" s="12">
        <v>8.6769995063430916E-2</v>
      </c>
      <c r="Y20" s="12">
        <v>0.10317248839697271</v>
      </c>
      <c r="Z20" s="12">
        <v>-3.6967986307124535E-2</v>
      </c>
      <c r="AA20" s="13">
        <v>0.16041248326639884</v>
      </c>
      <c r="AB20" s="12">
        <v>0.26492316111085767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255013845.85005766</v>
      </c>
      <c r="R21" s="11">
        <v>727.71</v>
      </c>
      <c r="S21" s="12">
        <v>9.6873869528517995E-2</v>
      </c>
      <c r="T21" s="12">
        <v>-1.6188999711889997E-3</v>
      </c>
      <c r="U21" s="12">
        <v>-1.5197444988767718E-2</v>
      </c>
      <c r="V21" s="12">
        <v>-2.0776424678732343E-2</v>
      </c>
      <c r="W21" s="12">
        <v>-1.5823426786221357E-2</v>
      </c>
      <c r="X21" s="12">
        <v>8.897867564534237E-2</v>
      </c>
      <c r="Y21" s="12">
        <v>7.1501141132297816E-2</v>
      </c>
      <c r="Z21" s="12">
        <v>-0.11451412718113456</v>
      </c>
      <c r="AA21" s="13">
        <v>3.6638698556959538E-2</v>
      </c>
      <c r="AB21" s="12">
        <v>6.4059072963883704E-2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25661807.726138383</v>
      </c>
      <c r="R22" s="11">
        <v>461.1</v>
      </c>
      <c r="S22" s="12">
        <v>8.5860964581763469E-2</v>
      </c>
      <c r="T22" s="12">
        <v>-2.401505809047742E-3</v>
      </c>
      <c r="U22" s="12">
        <v>-1.8602077302911527E-2</v>
      </c>
      <c r="V22" s="12">
        <v>-2.3258769700050759E-2</v>
      </c>
      <c r="W22" s="12">
        <v>-2.234755321855645E-2</v>
      </c>
      <c r="X22" s="12">
        <v>6.3545150501672268E-2</v>
      </c>
      <c r="Y22" s="12">
        <v>6.256481161424135E-2</v>
      </c>
      <c r="Z22" s="12">
        <v>-0.11342267684439233</v>
      </c>
      <c r="AA22" s="13">
        <v>3.9825004510193093E-2</v>
      </c>
      <c r="AB22" s="12">
        <v>4.1963256728357518E-2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46247259.943032645</v>
      </c>
      <c r="R23" s="11">
        <v>326.29000000000002</v>
      </c>
      <c r="S23" s="12">
        <v>-2.4544095665171836E-2</v>
      </c>
      <c r="T23" s="12">
        <v>2.4524079580650785E-4</v>
      </c>
      <c r="U23" s="12">
        <v>6.1332760894245602E-4</v>
      </c>
      <c r="V23" s="12">
        <v>1.5654736325128853E-3</v>
      </c>
      <c r="W23" s="12">
        <v>-6.3948354091171045E-3</v>
      </c>
      <c r="X23" s="12">
        <v>3.166697411301819E-3</v>
      </c>
      <c r="Y23" s="12">
        <v>-2.4164847324819761E-2</v>
      </c>
      <c r="Z23" s="12">
        <v>-6.7423116497084642E-2</v>
      </c>
      <c r="AA23" s="13">
        <v>-7.2354580087564638E-2</v>
      </c>
      <c r="AB23" s="12">
        <v>-4.06339125577019E-2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154716140.67100999</v>
      </c>
      <c r="R24" s="11">
        <v>213.48</v>
      </c>
      <c r="S24" s="12">
        <v>1.6087577344121827E-2</v>
      </c>
      <c r="T24" s="12">
        <v>9.3694368968339783E-5</v>
      </c>
      <c r="U24" s="12">
        <v>5.1553639218252434E-4</v>
      </c>
      <c r="V24" s="12">
        <v>2.1594216505491479E-3</v>
      </c>
      <c r="W24" s="12">
        <v>5.7950530035335204E-3</v>
      </c>
      <c r="X24" s="12">
        <v>1.3242204186245157E-2</v>
      </c>
      <c r="Y24" s="12">
        <v>1.671667381054432E-2</v>
      </c>
      <c r="Z24" s="12">
        <v>2.0068807339449487E-2</v>
      </c>
      <c r="AA24" s="13">
        <v>3.475352624690993E-2</v>
      </c>
      <c r="AB24" s="12">
        <v>8.6744043982895508E-2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2377729213.9755588</v>
      </c>
      <c r="R25" s="11">
        <v>2395.63</v>
      </c>
      <c r="S25" s="12">
        <v>2.5719741732175651E-2</v>
      </c>
      <c r="T25" s="12">
        <v>6.6792737959694444E-5</v>
      </c>
      <c r="U25" s="12">
        <v>4.844495859210219E-4</v>
      </c>
      <c r="V25" s="12">
        <v>2.2591968136957911E-3</v>
      </c>
      <c r="W25" s="12">
        <v>6.9183790985932218E-3</v>
      </c>
      <c r="X25" s="12">
        <v>1.4770667073315326E-2</v>
      </c>
      <c r="Y25" s="12">
        <v>2.6471281359127709E-2</v>
      </c>
      <c r="Z25" s="12">
        <v>3.6154218785142189E-2</v>
      </c>
      <c r="AA25" s="13">
        <v>4.9154984474837959E-2</v>
      </c>
      <c r="AB25" s="12">
        <v>9.6097181551976663E-2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161099108.09</v>
      </c>
      <c r="R26" s="11">
        <v>2164.4899999999998</v>
      </c>
      <c r="S26" s="12">
        <v>5.2013430610831886E-3</v>
      </c>
      <c r="T26" s="12">
        <v>4.6202394208025844E-5</v>
      </c>
      <c r="U26" s="12">
        <v>4.6684046073907016E-4</v>
      </c>
      <c r="V26" s="12">
        <v>1.6567094418554809E-3</v>
      </c>
      <c r="W26" s="12">
        <v>-2.4610222920690311E-3</v>
      </c>
      <c r="X26" s="12">
        <v>3.7050776721538519E-3</v>
      </c>
      <c r="Y26" s="12">
        <v>6.01426878297023E-3</v>
      </c>
      <c r="Z26" s="12">
        <v>1.5305883125533409E-2</v>
      </c>
      <c r="AA26" s="13">
        <v>3.6216273146818155E-2</v>
      </c>
      <c r="AB26" s="12">
        <v>8.7442977432125424E-2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856948816.57000005</v>
      </c>
      <c r="R27" s="11">
        <v>1950.23</v>
      </c>
      <c r="S27" s="12">
        <v>2.6323406360349636E-2</v>
      </c>
      <c r="T27" s="12">
        <v>7.1791558338384401E-5</v>
      </c>
      <c r="U27" s="12">
        <v>5.0789025466336059E-4</v>
      </c>
      <c r="V27" s="12">
        <v>2.2097403298165681E-3</v>
      </c>
      <c r="W27" s="12">
        <v>7.0953116205092768E-3</v>
      </c>
      <c r="X27" s="12">
        <v>1.4819825679719015E-2</v>
      </c>
      <c r="Y27" s="12">
        <v>2.6631361731696487E-2</v>
      </c>
      <c r="Z27" s="12">
        <v>3.6589968055533363E-2</v>
      </c>
      <c r="AA27" s="13">
        <v>5.0974326916858825E-2</v>
      </c>
      <c r="AB27" s="12">
        <v>8.8741507422108359E-2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362301723.63999999</v>
      </c>
      <c r="R28" s="11">
        <v>18339.75</v>
      </c>
      <c r="S28" s="12">
        <v>2.6647290347536625E-2</v>
      </c>
      <c r="T28" s="12">
        <v>7.4161363129510399E-5</v>
      </c>
      <c r="U28" s="12">
        <v>5.2208979944548875E-4</v>
      </c>
      <c r="V28" s="12">
        <v>2.2356608397034925E-3</v>
      </c>
      <c r="W28" s="12">
        <v>6.9084524363784271E-3</v>
      </c>
      <c r="X28" s="12">
        <v>1.4040841963948459E-2</v>
      </c>
      <c r="Y28" s="12">
        <v>2.8359329572350236E-2</v>
      </c>
      <c r="Z28" s="12">
        <v>4.2309001660101396E-2</v>
      </c>
      <c r="AA28" s="13">
        <v>5.4549835059027441E-2</v>
      </c>
      <c r="AB28" s="12">
        <v>9.6343221081162153E-2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799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1606072743.5799999</v>
      </c>
      <c r="R29" s="11">
        <v>21937.59</v>
      </c>
      <c r="S29" s="12">
        <v>2.7670033897161835E-2</v>
      </c>
      <c r="T29" s="12">
        <v>8.0234028071807592E-5</v>
      </c>
      <c r="U29" s="12">
        <v>5.7514305600281422E-4</v>
      </c>
      <c r="V29" s="12">
        <v>2.4181310478979989E-3</v>
      </c>
      <c r="W29" s="12">
        <v>7.5181788830567592E-3</v>
      </c>
      <c r="X29" s="12">
        <v>1.5136637409257017E-2</v>
      </c>
      <c r="Y29" s="12">
        <v>2.8752427963005912E-2</v>
      </c>
      <c r="Z29" s="12">
        <v>3.9625257802311194E-2</v>
      </c>
      <c r="AA29" s="13">
        <v>5.1482278372410296E-2</v>
      </c>
      <c r="AB29" s="12">
        <v>9.3034205664472361E-2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1037820193.96</v>
      </c>
      <c r="R30" s="11">
        <v>215.71</v>
      </c>
      <c r="S30" s="12">
        <v>2.8071680488037435E-2</v>
      </c>
      <c r="T30" s="12">
        <v>4.636068613824445E-5</v>
      </c>
      <c r="U30" s="12">
        <v>6.9586194099093381E-4</v>
      </c>
      <c r="V30" s="12">
        <v>2.7892706057365733E-3</v>
      </c>
      <c r="W30" s="12">
        <v>8.4618980832164674E-3</v>
      </c>
      <c r="X30" s="12">
        <v>1.8460812086874393E-2</v>
      </c>
      <c r="Y30" s="12">
        <v>2.9101664996898972E-2</v>
      </c>
      <c r="Z30" s="12">
        <v>3.5225800259154408E-2</v>
      </c>
      <c r="AA30" s="13">
        <v>5.3991986709664867E-2</v>
      </c>
      <c r="AB30" s="12">
        <v>0.10507172131147552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402313392.37</v>
      </c>
      <c r="R31" s="11">
        <v>605.22</v>
      </c>
      <c r="S31" s="12">
        <v>8.1329283544756076E-2</v>
      </c>
      <c r="T31" s="12">
        <v>-3.8186786055238115E-3</v>
      </c>
      <c r="U31" s="12">
        <v>-1.7611635041472597E-2</v>
      </c>
      <c r="V31" s="12">
        <v>-2.1360542017689832E-2</v>
      </c>
      <c r="W31" s="12">
        <v>-3.5782564364007015E-2</v>
      </c>
      <c r="X31" s="12">
        <v>5.8632149728878744E-2</v>
      </c>
      <c r="Y31" s="12">
        <v>4.969041053124508E-2</v>
      </c>
      <c r="Z31" s="12">
        <v>-0.12772397094430993</v>
      </c>
      <c r="AA31" s="13">
        <v>1.779227768061355E-2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229329963.02000001</v>
      </c>
      <c r="R32" s="11">
        <v>1935.75</v>
      </c>
      <c r="S32" s="12">
        <v>2.2421169386785005E-2</v>
      </c>
      <c r="T32" s="12">
        <v>6.7161942943402711E-5</v>
      </c>
      <c r="U32" s="12">
        <v>4.754939710465895E-4</v>
      </c>
      <c r="V32" s="12">
        <v>1.9980433668583095E-3</v>
      </c>
      <c r="W32" s="12">
        <v>6.1489043203459227E-3</v>
      </c>
      <c r="X32" s="12">
        <v>1.2400368193134054E-2</v>
      </c>
      <c r="Y32" s="12">
        <v>2.3762177256428461E-2</v>
      </c>
      <c r="Z32" s="12">
        <v>3.4336277511501527E-2</v>
      </c>
      <c r="AA32" s="13">
        <v>4.4161434397048289E-2</v>
      </c>
      <c r="AB32" s="12">
        <v>7.9025407195174965E-2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481057569.81</v>
      </c>
      <c r="R33" s="11">
        <v>37588.5</v>
      </c>
      <c r="S33" s="12">
        <v>2.6488782179072318E-2</v>
      </c>
      <c r="T33" s="12">
        <v>7.2101717164894683E-5</v>
      </c>
      <c r="U33" s="12">
        <v>6.9484377995012413E-4</v>
      </c>
      <c r="V33" s="12">
        <v>2.8116663745350748E-3</v>
      </c>
      <c r="W33" s="12">
        <v>8.358793687566821E-3</v>
      </c>
      <c r="X33" s="12">
        <v>1.7232756688998478E-2</v>
      </c>
      <c r="Y33" s="12">
        <v>2.6974806010405607E-2</v>
      </c>
      <c r="Z33" s="12">
        <v>2.8287656280519557E-2</v>
      </c>
      <c r="AA33" s="13">
        <v>4.1776373043438633E-2</v>
      </c>
      <c r="AB33" s="12">
        <v>8.3828654239960373E-2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535525416.07999998</v>
      </c>
      <c r="R34" s="11">
        <v>1794.78</v>
      </c>
      <c r="S34" s="12">
        <v>3.1097578490793601E-2</v>
      </c>
      <c r="T34" s="12">
        <v>8.3582688353512185E-5</v>
      </c>
      <c r="U34" s="12">
        <v>6.0210737581531317E-4</v>
      </c>
      <c r="V34" s="12">
        <v>2.6703910614524987E-3</v>
      </c>
      <c r="W34" s="12">
        <v>8.3940129449838492E-3</v>
      </c>
      <c r="X34" s="12">
        <v>1.7079970985583389E-2</v>
      </c>
      <c r="Y34" s="12">
        <v>3.2064036066290207E-2</v>
      </c>
      <c r="Z34" s="12">
        <v>4.67508835777024E-2</v>
      </c>
      <c r="AA34" s="13">
        <v>6.491117730126135E-2</v>
      </c>
      <c r="AB34" s="12">
        <v>0.11726147123088121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876201259.05999994</v>
      </c>
      <c r="R35" s="11">
        <v>2547.0500000000002</v>
      </c>
      <c r="S35" s="12">
        <v>0.10909496438663724</v>
      </c>
      <c r="T35" s="12">
        <v>1.7501769841894604E-3</v>
      </c>
      <c r="U35" s="12">
        <v>-1.5084723478959993E-2</v>
      </c>
      <c r="V35" s="12">
        <v>-1.7815482502650738E-2</v>
      </c>
      <c r="W35" s="12">
        <v>-1.0835161847802505E-2</v>
      </c>
      <c r="X35" s="12">
        <v>9.200625951253022E-2</v>
      </c>
      <c r="Y35" s="12">
        <v>0.1058877361168216</v>
      </c>
      <c r="Z35" s="12">
        <v>-4.943321088693127E-2</v>
      </c>
      <c r="AA35" s="13">
        <v>0.11765046034116554</v>
      </c>
      <c r="AB35" s="12">
        <v>0.19291706318696089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69631340.299999997</v>
      </c>
      <c r="R36" s="11">
        <v>1563.44</v>
      </c>
      <c r="S36" s="12">
        <v>2.389060617173994E-2</v>
      </c>
      <c r="T36" s="12">
        <v>6.3965612087029324E-5</v>
      </c>
      <c r="U36" s="12">
        <v>4.8634397317428446E-4</v>
      </c>
      <c r="V36" s="12">
        <v>2.095925444022114E-3</v>
      </c>
      <c r="W36" s="12">
        <v>6.4243688282929834E-3</v>
      </c>
      <c r="X36" s="12">
        <v>1.3056522105372349E-2</v>
      </c>
      <c r="Y36" s="12">
        <v>2.5287235716908833E-2</v>
      </c>
      <c r="Z36" s="12">
        <v>3.7451891174518949E-2</v>
      </c>
      <c r="AA36" s="13">
        <v>4.8092780049607833E-2</v>
      </c>
      <c r="AB36" s="12">
        <v>8.5963547454989991E-2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458549783.17000002</v>
      </c>
      <c r="R37" s="11">
        <v>2102.02</v>
      </c>
      <c r="S37" s="12">
        <v>3.0391858903344084E-2</v>
      </c>
      <c r="T37" s="12">
        <v>8.0881128529663285E-5</v>
      </c>
      <c r="U37" s="12">
        <v>7.4269445740454253E-4</v>
      </c>
      <c r="V37" s="12">
        <v>3.1018553867297855E-3</v>
      </c>
      <c r="W37" s="12">
        <v>9.2521906133717358E-3</v>
      </c>
      <c r="X37" s="12">
        <v>1.9591294267157479E-2</v>
      </c>
      <c r="Y37" s="12">
        <v>3.1408089263546296E-2</v>
      </c>
      <c r="Z37" s="12">
        <v>3.7926931034312467E-2</v>
      </c>
      <c r="AA37" s="13">
        <v>5.5697295994214358E-2</v>
      </c>
      <c r="AB37" s="12">
        <v>0.10554661449293661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11320978923.049999</v>
      </c>
      <c r="R38" s="11">
        <v>17639.25</v>
      </c>
      <c r="S38" s="12">
        <v>3.5828627668370479E-2</v>
      </c>
      <c r="T38" s="12">
        <v>8.9013974627031949E-5</v>
      </c>
      <c r="U38" s="12">
        <v>8.2724953148068862E-4</v>
      </c>
      <c r="V38" s="12">
        <v>3.4119733071964627E-3</v>
      </c>
      <c r="W38" s="12">
        <v>1.025475080468719E-2</v>
      </c>
      <c r="X38" s="12">
        <v>2.1496938853511987E-2</v>
      </c>
      <c r="Y38" s="12">
        <v>3.7323474028761558E-2</v>
      </c>
      <c r="Z38" s="12">
        <v>5.1234985443590605E-2</v>
      </c>
      <c r="AA38" s="13">
        <v>7.6798403047395741E-2</v>
      </c>
      <c r="AB38" s="12">
        <v>0.1447167841176123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854889470.73000002</v>
      </c>
      <c r="R39" s="11">
        <v>2249.38</v>
      </c>
      <c r="S39" s="12">
        <v>2.6528237307472953E-2</v>
      </c>
      <c r="T39" s="12">
        <v>6.6689489291931432E-5</v>
      </c>
      <c r="U39" s="12">
        <v>6.9400574779116886E-4</v>
      </c>
      <c r="V39" s="12">
        <v>2.8041674654159946E-3</v>
      </c>
      <c r="W39" s="12">
        <v>8.1887490979826102E-3</v>
      </c>
      <c r="X39" s="12">
        <v>1.6806798661965598E-2</v>
      </c>
      <c r="Y39" s="12">
        <v>2.7376863490207567E-2</v>
      </c>
      <c r="Z39" s="12">
        <v>4.0729173895944756E-2</v>
      </c>
      <c r="AA39" s="13">
        <v>6.4417366615402871E-2</v>
      </c>
      <c r="AB39" s="12">
        <v>0.12440889777555617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84435806.930000007</v>
      </c>
      <c r="R40" s="11">
        <v>164.4</v>
      </c>
      <c r="S40" s="12">
        <v>9.432203953937307E-2</v>
      </c>
      <c r="T40" s="12">
        <v>1.4009867819943852E-3</v>
      </c>
      <c r="U40" s="12">
        <v>-1.5450952209845397E-2</v>
      </c>
      <c r="V40" s="12">
        <v>-1.9385624813599761E-2</v>
      </c>
      <c r="W40" s="12">
        <v>-1.3915547024951975E-2</v>
      </c>
      <c r="X40" s="12">
        <v>8.4718923198733198E-2</v>
      </c>
      <c r="Y40" s="12">
        <v>6.7324547166136492E-2</v>
      </c>
      <c r="Z40" s="12">
        <v>-0.11336425412576843</v>
      </c>
      <c r="AA40" s="13">
        <v>2.8078294040397783E-2</v>
      </c>
      <c r="AB40" s="12">
        <v>7.9235869493861966E-2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1634465.75</v>
      </c>
      <c r="R41" s="11">
        <v>206.29</v>
      </c>
      <c r="S41" s="12">
        <v>0.11123680241327304</v>
      </c>
      <c r="T41" s="12">
        <v>1.5050004854840386E-3</v>
      </c>
      <c r="U41" s="12">
        <v>-1.4757856528799329E-2</v>
      </c>
      <c r="V41" s="12">
        <v>-1.8648018648018724E-2</v>
      </c>
      <c r="W41" s="12">
        <v>-9.9822431252100229E-3</v>
      </c>
      <c r="X41" s="12">
        <v>9.1885883660614967E-2</v>
      </c>
      <c r="Y41" s="12">
        <v>7.9204812974104033E-2</v>
      </c>
      <c r="Z41" s="12">
        <v>-8.6363435050267945E-2</v>
      </c>
      <c r="AA41" s="13">
        <v>6.4502812322617273E-2</v>
      </c>
      <c r="AB41" s="12">
        <v>8.9118842722137145E-2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69024631.099999994</v>
      </c>
      <c r="R42" s="11">
        <v>193.18</v>
      </c>
      <c r="S42" s="12">
        <v>1.5934788325006579E-2</v>
      </c>
      <c r="T42" s="12">
        <v>2.5889297364475416E-4</v>
      </c>
      <c r="U42" s="12">
        <v>-8.792345487457331E-4</v>
      </c>
      <c r="V42" s="12">
        <v>1.5553712152634352E-3</v>
      </c>
      <c r="W42" s="12">
        <v>8.6148384065159803E-3</v>
      </c>
      <c r="X42" s="12">
        <v>5.1720383275261322E-2</v>
      </c>
      <c r="Y42" s="12">
        <v>1.0831458322432071E-2</v>
      </c>
      <c r="Z42" s="12">
        <v>-4.1052370315214602E-2</v>
      </c>
      <c r="AA42" s="13">
        <v>2.2495104006774996E-2</v>
      </c>
      <c r="AB42" s="12">
        <v>0.1071121554243796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1409518.3933271638</v>
      </c>
      <c r="R43" s="11">
        <v>140.97</v>
      </c>
      <c r="S43" s="12">
        <v>2.189198985139551E-2</v>
      </c>
      <c r="T43" s="12">
        <v>1.4189428875495023E-4</v>
      </c>
      <c r="U43" s="12">
        <v>1.4919011082694513E-3</v>
      </c>
      <c r="V43" s="12">
        <v>5.4921540656206157E-3</v>
      </c>
      <c r="W43" s="12">
        <v>1.0972461273666101E-2</v>
      </c>
      <c r="X43" s="12">
        <v>2.129971745272765E-2</v>
      </c>
      <c r="Y43" s="12">
        <v>2.3747276688453237E-2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915712673.48000002</v>
      </c>
      <c r="R44" s="11">
        <v>159.69</v>
      </c>
      <c r="S44" s="12">
        <v>3.4194676510588703E-2</v>
      </c>
      <c r="T44" s="12">
        <v>1.2525834533732219E-4</v>
      </c>
      <c r="U44" s="12">
        <v>7.5202105658961306E-4</v>
      </c>
      <c r="V44" s="12">
        <v>3.1409008103524092E-3</v>
      </c>
      <c r="W44" s="12">
        <v>9.8653007019541029E-3</v>
      </c>
      <c r="X44" s="12">
        <v>2.0383386581469633E-2</v>
      </c>
      <c r="Y44" s="12">
        <v>3.5066113559761448E-2</v>
      </c>
      <c r="Z44" s="12">
        <v>4.605004585353073E-2</v>
      </c>
      <c r="AA44" s="13">
        <v>6.9233344492802162E-2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7918764.0300000003</v>
      </c>
      <c r="R45" s="11">
        <v>128.4</v>
      </c>
      <c r="S45" s="12">
        <v>1.1740603577338343E-2</v>
      </c>
      <c r="T45" s="12">
        <v>0</v>
      </c>
      <c r="U45" s="12">
        <v>2.3369946249124512E-4</v>
      </c>
      <c r="V45" s="12">
        <v>1.1695906432748981E-3</v>
      </c>
      <c r="W45" s="12">
        <v>3.6738841553974741E-3</v>
      </c>
      <c r="X45" s="12">
        <v>6.664053312426566E-3</v>
      </c>
      <c r="Y45" s="12">
        <v>1.2139366230490353E-2</v>
      </c>
      <c r="Z45" s="12">
        <v>1.8401015228426455E-2</v>
      </c>
      <c r="AA45" s="13">
        <v>2.6050823078152509E-2</v>
      </c>
      <c r="AB45" s="12">
        <v>5.5053410024650799E-2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9454996.1300000008</v>
      </c>
      <c r="R46" s="11">
        <v>2731.87</v>
      </c>
      <c r="S46" s="12">
        <v>0.11367620321073611</v>
      </c>
      <c r="T46" s="12">
        <v>5.2006079583954035E-4</v>
      </c>
      <c r="U46" s="12">
        <v>-1.5034774676680332E-2</v>
      </c>
      <c r="V46" s="12">
        <v>-1.7955870617078123E-2</v>
      </c>
      <c r="W46" s="12">
        <v>-1.3818746277277475E-2</v>
      </c>
      <c r="X46" s="12">
        <v>8.7237878432106009E-2</v>
      </c>
      <c r="Y46" s="12">
        <v>8.6507103199223556E-2</v>
      </c>
      <c r="Z46" s="12">
        <v>-5.117375946874321E-2</v>
      </c>
      <c r="AA46" s="13">
        <v>7.8639396691278118E-2</v>
      </c>
      <c r="AB46" s="12">
        <v>8.7402330145007118E-2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1440374.16</v>
      </c>
      <c r="R47" s="11">
        <v>1440.37</v>
      </c>
      <c r="S47" s="12">
        <v>2.3280761579994307E-2</v>
      </c>
      <c r="T47" s="12">
        <v>6.2487849584746128E-5</v>
      </c>
      <c r="U47" s="12">
        <v>4.5147667602024252E-4</v>
      </c>
      <c r="V47" s="12">
        <v>1.9965217391303587E-3</v>
      </c>
      <c r="W47" s="12">
        <v>6.3228348657183263E-3</v>
      </c>
      <c r="X47" s="12">
        <v>1.2761738690216608E-2</v>
      </c>
      <c r="Y47" s="12">
        <v>2.4139304048577108E-2</v>
      </c>
      <c r="Z47" s="12">
        <v>3.2271704387461103E-2</v>
      </c>
      <c r="AA47" s="13">
        <v>4.1369338105049919E-2</v>
      </c>
      <c r="AB47" s="12">
        <v>7.7137643768414962E-2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1856527587.21</v>
      </c>
      <c r="R48" s="11">
        <v>1609.48</v>
      </c>
      <c r="S48" s="12">
        <v>2.2456849180182009E-2</v>
      </c>
      <c r="T48" s="12">
        <v>-4.9703024428991302E-5</v>
      </c>
      <c r="U48" s="12">
        <v>4.3744968704562274E-3</v>
      </c>
      <c r="V48" s="12">
        <v>1.0668826805819822E-2</v>
      </c>
      <c r="W48" s="12">
        <v>1.8613099419646017E-2</v>
      </c>
      <c r="X48" s="12">
        <v>4.8097836704393097E-2</v>
      </c>
      <c r="Y48" s="12">
        <v>2.4005089867981562E-2</v>
      </c>
      <c r="Z48" s="12">
        <v>1.1208564750822998E-2</v>
      </c>
      <c r="AA48" s="13">
        <v>4.5761996036516074E-2</v>
      </c>
      <c r="AB48" s="12">
        <v>0.16528500785554481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3534550494.6199999</v>
      </c>
      <c r="R49" s="11">
        <v>1652.77</v>
      </c>
      <c r="S49" s="12">
        <v>3.0251084625741768E-2</v>
      </c>
      <c r="T49" s="12">
        <v>8.4713456732524915E-5</v>
      </c>
      <c r="U49" s="12">
        <v>6.0541116499270476E-4</v>
      </c>
      <c r="V49" s="12">
        <v>2.6571381772516707E-3</v>
      </c>
      <c r="W49" s="12">
        <v>8.5429926103113927E-3</v>
      </c>
      <c r="X49" s="12">
        <v>1.7208165877856511E-2</v>
      </c>
      <c r="Y49" s="12">
        <v>3.0495180377339722E-2</v>
      </c>
      <c r="Z49" s="12">
        <v>4.5309367351198108E-2</v>
      </c>
      <c r="AA49" s="13">
        <v>6.5677569942807698E-2</v>
      </c>
      <c r="AB49" s="12">
        <v>0.12221105664118199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2725585832.4099998</v>
      </c>
      <c r="R50" s="11">
        <v>1498.55</v>
      </c>
      <c r="S50" s="12">
        <v>2.3313143177115612E-2</v>
      </c>
      <c r="T50" s="12">
        <v>8.0083821065976289E-5</v>
      </c>
      <c r="U50" s="12">
        <v>5.2077421767025161E-4</v>
      </c>
      <c r="V50" s="12">
        <v>2.2069887978598593E-3</v>
      </c>
      <c r="W50" s="12">
        <v>6.6976581708742744E-3</v>
      </c>
      <c r="X50" s="12">
        <v>1.3465076015798202E-2</v>
      </c>
      <c r="Y50" s="12">
        <v>2.4866809374978559E-2</v>
      </c>
      <c r="Z50" s="12">
        <v>3.7920764648843329E-2</v>
      </c>
      <c r="AA50" s="13">
        <v>5.0662908665138222E-2</v>
      </c>
      <c r="AB50" s="12">
        <v>9.0092383792827455E-2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1115379433.52</v>
      </c>
      <c r="R51" s="11">
        <v>1476.47</v>
      </c>
      <c r="S51" s="12">
        <v>3.0601062381773323E-2</v>
      </c>
      <c r="T51" s="12">
        <v>8.8055596949286168E-5</v>
      </c>
      <c r="U51" s="12">
        <v>6.0315265861566301E-4</v>
      </c>
      <c r="V51" s="12">
        <v>2.5939632635045232E-3</v>
      </c>
      <c r="W51" s="12">
        <v>8.0701874167889501E-3</v>
      </c>
      <c r="X51" s="12">
        <v>1.6663568069298439E-2</v>
      </c>
      <c r="Y51" s="12">
        <v>3.1630799329234197E-2</v>
      </c>
      <c r="Z51" s="12">
        <v>4.35154427874761E-2</v>
      </c>
      <c r="AA51" s="13">
        <v>5.8135951553373796E-2</v>
      </c>
      <c r="AB51" s="12">
        <v>0.10524148875647506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416396188.16000003</v>
      </c>
      <c r="R52" s="11">
        <v>1470.35</v>
      </c>
      <c r="S52" s="12">
        <v>3.4379660635394022E-2</v>
      </c>
      <c r="T52" s="12">
        <v>8.8422140904001955E-5</v>
      </c>
      <c r="U52" s="12">
        <v>8.440484374893706E-4</v>
      </c>
      <c r="V52" s="12">
        <v>3.4600895392006554E-3</v>
      </c>
      <c r="W52" s="12">
        <v>9.862705100996504E-3</v>
      </c>
      <c r="X52" s="12">
        <v>2.0155415250121388E-2</v>
      </c>
      <c r="Y52" s="12">
        <v>3.5246322934048641E-2</v>
      </c>
      <c r="Z52" s="12">
        <v>4.3511894623289575E-2</v>
      </c>
      <c r="AA52" s="13">
        <v>6.5671793236406789E-2</v>
      </c>
      <c r="AB52" s="12">
        <v>0.12663591503969104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543242630.14999998</v>
      </c>
      <c r="R53" s="11">
        <v>149.13</v>
      </c>
      <c r="S53" s="12">
        <v>2.9050510626552638E-2</v>
      </c>
      <c r="T53" s="12">
        <v>6.7060085836848885E-5</v>
      </c>
      <c r="U53" s="12">
        <v>4.6960955320000789E-4</v>
      </c>
      <c r="V53" s="12">
        <v>2.2850998050944512E-3</v>
      </c>
      <c r="W53" s="12">
        <v>7.0907617504050707E-3</v>
      </c>
      <c r="X53" s="12">
        <v>1.4973116450010131E-2</v>
      </c>
      <c r="Y53" s="12">
        <v>2.9405674052598817E-2</v>
      </c>
      <c r="Z53" s="12">
        <v>4.1410614525139715E-2</v>
      </c>
      <c r="AA53" s="13">
        <v>5.9990049043997427E-2</v>
      </c>
      <c r="AB53" s="12">
        <v>0.11365842730191919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925547436.22000003</v>
      </c>
      <c r="R54" s="11">
        <v>144.75</v>
      </c>
      <c r="S54" s="12">
        <v>-8.2757746657372802E-2</v>
      </c>
      <c r="T54" s="12">
        <v>0</v>
      </c>
      <c r="U54" s="12">
        <v>3.4662045060658577E-3</v>
      </c>
      <c r="V54" s="12">
        <v>8.0785570025767566E-3</v>
      </c>
      <c r="W54" s="12">
        <v>1.3017006088599719E-2</v>
      </c>
      <c r="X54" s="12">
        <v>4.1741633681180369E-2</v>
      </c>
      <c r="Y54" s="12">
        <v>-8.6750788643533125E-2</v>
      </c>
      <c r="Z54" s="12">
        <v>-0.13458089202439311</v>
      </c>
      <c r="AA54" s="13">
        <v>-0.10415893056071303</v>
      </c>
      <c r="AB54" s="12">
        <v>-1.1945392491467578E-2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437262450.94</v>
      </c>
      <c r="R55" s="11">
        <v>163.46</v>
      </c>
      <c r="S55" s="12">
        <v>7.4687705456936315E-2</v>
      </c>
      <c r="T55" s="12">
        <v>1.0410925347542159E-3</v>
      </c>
      <c r="U55" s="12">
        <v>-8.4920538638845414E-3</v>
      </c>
      <c r="V55" s="12">
        <v>-1.512321503886239E-2</v>
      </c>
      <c r="W55" s="12">
        <v>-1.1430299364983286E-2</v>
      </c>
      <c r="X55" s="12">
        <v>8.6040794631586065E-2</v>
      </c>
      <c r="Y55" s="12">
        <v>4.3605950328800436E-2</v>
      </c>
      <c r="Z55" s="12">
        <v>-0.13085553251448923</v>
      </c>
      <c r="AA55" s="13">
        <v>9.0123456790123947E-3</v>
      </c>
      <c r="AB55" s="12">
        <v>3.0448212822290946E-2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643468071.47155333</v>
      </c>
      <c r="R56" s="11">
        <v>153.97999999999999</v>
      </c>
      <c r="S56" s="12">
        <v>7.0872831154877337E-3</v>
      </c>
      <c r="T56" s="12">
        <v>-3.2461208855423724E-4</v>
      </c>
      <c r="U56" s="12">
        <v>4.6978989951716047E-3</v>
      </c>
      <c r="V56" s="12">
        <v>9.506326624270393E-3</v>
      </c>
      <c r="W56" s="12">
        <v>1.7713152676801184E-2</v>
      </c>
      <c r="X56" s="12">
        <v>4.4484698300066398E-2</v>
      </c>
      <c r="Y56" s="12">
        <v>7.0235797007794564E-3</v>
      </c>
      <c r="Z56" s="12">
        <v>-1.5945372018194418E-2</v>
      </c>
      <c r="AA56" s="13">
        <v>2.8625429443022529E-2</v>
      </c>
      <c r="AB56" s="12">
        <v>0.14236766442950852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180544246.25999999</v>
      </c>
      <c r="R57" s="11">
        <v>136054.44</v>
      </c>
      <c r="S57" s="12">
        <v>2.4357608323129019E-2</v>
      </c>
      <c r="T57" s="12">
        <v>6.4684175104680734E-5</v>
      </c>
      <c r="U57" s="12">
        <v>4.8327537754602854E-4</v>
      </c>
      <c r="V57" s="12">
        <v>2.0697718301563701E-3</v>
      </c>
      <c r="W57" s="12">
        <v>6.7449339369708618E-3</v>
      </c>
      <c r="X57" s="12">
        <v>1.3761068672712994E-2</v>
      </c>
      <c r="Y57" s="12">
        <v>2.5135919319124005E-2</v>
      </c>
      <c r="Z57" s="12">
        <v>3.4775222669059545E-2</v>
      </c>
      <c r="AA57" s="13">
        <v>4.6611742562068112E-2</v>
      </c>
      <c r="AB57" s="12">
        <v>8.6880324681020429E-2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668588883.17999995</v>
      </c>
      <c r="R58" s="11">
        <v>149172</v>
      </c>
      <c r="S58" s="12">
        <v>2.8426578758756645E-2</v>
      </c>
      <c r="T58" s="12">
        <v>7.7366347623278651E-5</v>
      </c>
      <c r="U58" s="12">
        <v>5.5530510893449735E-4</v>
      </c>
      <c r="V58" s="12">
        <v>2.4547278510002697E-3</v>
      </c>
      <c r="W58" s="12">
        <v>8.1120268646055239E-3</v>
      </c>
      <c r="X58" s="12">
        <v>1.6096504782510009E-2</v>
      </c>
      <c r="Y58" s="12">
        <v>2.903456922060008E-2</v>
      </c>
      <c r="Z58" s="12">
        <v>4.1585350270884058E-2</v>
      </c>
      <c r="AA58" s="13">
        <v>5.639233787672028E-2</v>
      </c>
      <c r="AB58" s="12">
        <v>0.10416372284936891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1827241018.76</v>
      </c>
      <c r="R59" s="11">
        <v>1464.62</v>
      </c>
      <c r="S59" s="12">
        <v>3.2804456667371827E-2</v>
      </c>
      <c r="T59" s="12">
        <v>8.876810357181119E-5</v>
      </c>
      <c r="U59" s="12">
        <v>6.2170785196511227E-4</v>
      </c>
      <c r="V59" s="12">
        <v>2.7316979659460518E-3</v>
      </c>
      <c r="W59" s="12">
        <v>8.8790615334806561E-3</v>
      </c>
      <c r="X59" s="12">
        <v>1.8603907168241916E-2</v>
      </c>
      <c r="Y59" s="12">
        <v>3.425581346081872E-2</v>
      </c>
      <c r="Z59" s="12">
        <v>4.9899283876101173E-2</v>
      </c>
      <c r="AA59" s="13">
        <v>6.9565344394461645E-2</v>
      </c>
      <c r="AB59" s="12">
        <v>0.12440790130280903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2063319349.51</v>
      </c>
      <c r="R60" s="11">
        <v>1597.2</v>
      </c>
      <c r="S60" s="12">
        <v>2.9700927710765657E-2</v>
      </c>
      <c r="T60" s="12">
        <v>-3.0669278771226527E-4</v>
      </c>
      <c r="U60" s="12">
        <v>4.7431526238314878E-3</v>
      </c>
      <c r="V60" s="12">
        <v>1.0508734080311864E-2</v>
      </c>
      <c r="W60" s="12">
        <v>1.8512023568873253E-2</v>
      </c>
      <c r="X60" s="12">
        <v>5.0782560641048448E-2</v>
      </c>
      <c r="Y60" s="12">
        <v>3.1389844955734013E-2</v>
      </c>
      <c r="Z60" s="12">
        <v>1.9851734552490022E-2</v>
      </c>
      <c r="AA60" s="13">
        <v>5.7818398569441654E-2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78852909.040000007</v>
      </c>
      <c r="R61" s="11">
        <v>134.31</v>
      </c>
      <c r="S61" s="12">
        <v>3.3949191685912213E-2</v>
      </c>
      <c r="T61" s="12">
        <v>7.4460163812292658E-5</v>
      </c>
      <c r="U61" s="12">
        <v>7.4510096118019756E-4</v>
      </c>
      <c r="V61" s="12">
        <v>3.286770747740328E-3</v>
      </c>
      <c r="W61" s="12">
        <v>9.5460012026458985E-3</v>
      </c>
      <c r="X61" s="12">
        <v>1.9276011231691523E-2</v>
      </c>
      <c r="Y61" s="12">
        <v>3.4825487325680027E-2</v>
      </c>
      <c r="Z61" s="12">
        <v>4.7006548175865304E-2</v>
      </c>
      <c r="AA61" s="13">
        <v>6.9772998805256906E-2</v>
      </c>
      <c r="AB61" s="12">
        <v>0.13065072817577233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74787182.379999995</v>
      </c>
      <c r="R62" s="11">
        <v>126.88</v>
      </c>
      <c r="S62" s="12">
        <v>2.9368813889339526E-2</v>
      </c>
      <c r="T62" s="12">
        <v>7.8820840230085169E-5</v>
      </c>
      <c r="U62" s="12">
        <v>5.5200693951575725E-4</v>
      </c>
      <c r="V62" s="12">
        <v>2.3700426607678716E-3</v>
      </c>
      <c r="W62" s="12">
        <v>7.7039154951949714E-3</v>
      </c>
      <c r="X62" s="12">
        <v>1.5852682145716491E-2</v>
      </c>
      <c r="Y62" s="12">
        <v>3.0288266341859438E-2</v>
      </c>
      <c r="Z62" s="12">
        <v>4.4623744442614868E-2</v>
      </c>
      <c r="AA62" s="13">
        <v>6.1313258051024666E-2</v>
      </c>
      <c r="AB62" s="12">
        <v>7.6166242578456222E-2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220207257.16999999</v>
      </c>
      <c r="R63" s="11">
        <v>1358.93</v>
      </c>
      <c r="S63" s="12">
        <v>2.5205202486571369E-2</v>
      </c>
      <c r="T63" s="12">
        <v>6.6232963410074426E-5</v>
      </c>
      <c r="U63" s="12">
        <v>4.6381506294641036E-4</v>
      </c>
      <c r="V63" s="12">
        <v>2.0425318546484056E-3</v>
      </c>
      <c r="W63" s="12">
        <v>6.7938003793267488E-3</v>
      </c>
      <c r="X63" s="12">
        <v>1.3998224105897005E-2</v>
      </c>
      <c r="Y63" s="12">
        <v>2.5963730804656786E-2</v>
      </c>
      <c r="Z63" s="12">
        <v>3.8135690330860783E-2</v>
      </c>
      <c r="AA63" s="13">
        <v>5.3638301996510998E-2</v>
      </c>
      <c r="AB63" s="12">
        <v>0.10634123307634076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1304185837.9400001</v>
      </c>
      <c r="R64" s="11">
        <v>180610.14</v>
      </c>
      <c r="S64" s="12">
        <v>0.11422558543992521</v>
      </c>
      <c r="T64" s="12">
        <v>-3.8304594775355498E-3</v>
      </c>
      <c r="U64" s="12">
        <v>-1.3731731307115407E-2</v>
      </c>
      <c r="V64" s="12">
        <v>-1.6120714230110505E-2</v>
      </c>
      <c r="W64" s="12">
        <v>-1.9409285357811872E-2</v>
      </c>
      <c r="X64" s="12">
        <v>8.2522675658812453E-2</v>
      </c>
      <c r="Y64" s="12">
        <v>8.5934112752954928E-2</v>
      </c>
      <c r="Z64" s="12">
        <v>-6.519055119088335E-2</v>
      </c>
      <c r="AA64" s="13">
        <v>0.13114126372073737</v>
      </c>
      <c r="AB64" s="12">
        <v>0.24370488939325965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4347880208.7600002</v>
      </c>
      <c r="R65" s="11">
        <v>12438.26</v>
      </c>
      <c r="S65" s="12">
        <v>2.389448789470525E-2</v>
      </c>
      <c r="T65" s="12">
        <v>7.3970800830408496E-5</v>
      </c>
      <c r="U65" s="12">
        <v>5.1641591268871486E-4</v>
      </c>
      <c r="V65" s="12">
        <v>2.2263172780109487E-3</v>
      </c>
      <c r="W65" s="12">
        <v>6.804163766168549E-3</v>
      </c>
      <c r="X65" s="12">
        <v>1.3749474308777229E-2</v>
      </c>
      <c r="Y65" s="12">
        <v>2.5363152163250104E-2</v>
      </c>
      <c r="Z65" s="12">
        <v>3.7811147016835092E-2</v>
      </c>
      <c r="AA65" s="13">
        <v>4.9567794350442673E-2</v>
      </c>
      <c r="AB65" s="12">
        <v>8.6763656125739774E-2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9820755060.6299992</v>
      </c>
      <c r="R66" s="11">
        <v>14551.47</v>
      </c>
      <c r="S66" s="12">
        <v>2.690356691206356E-2</v>
      </c>
      <c r="T66" s="12">
        <v>-1.2437058862341065E-4</v>
      </c>
      <c r="U66" s="12">
        <v>1.433522542709745E-3</v>
      </c>
      <c r="V66" s="12">
        <v>6.043950345857493E-3</v>
      </c>
      <c r="W66" s="12">
        <v>1.2172668255837491E-2</v>
      </c>
      <c r="X66" s="12">
        <v>3.690141025723237E-2</v>
      </c>
      <c r="Y66" s="12">
        <v>2.82459966053644E-2</v>
      </c>
      <c r="Z66" s="12">
        <v>5.5017153992059746E-3</v>
      </c>
      <c r="AA66" s="13">
        <v>3.7876896697816416E-2</v>
      </c>
      <c r="AB66" s="12">
        <v>0.11657645435697066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2619795567.5</v>
      </c>
      <c r="R67" s="11">
        <v>1545.18</v>
      </c>
      <c r="S67" s="12">
        <v>9.1564565427518889E-3</v>
      </c>
      <c r="T67" s="12">
        <v>-2.5880252073646369E-4</v>
      </c>
      <c r="U67" s="12">
        <v>5.4856027330405493E-3</v>
      </c>
      <c r="V67" s="12">
        <v>1.3378979262582203E-2</v>
      </c>
      <c r="W67" s="12">
        <v>2.1363510172785431E-2</v>
      </c>
      <c r="X67" s="12">
        <v>5.4010914051841788E-2</v>
      </c>
      <c r="Y67" s="12">
        <v>9.9479724960129853E-3</v>
      </c>
      <c r="Z67" s="12">
        <v>7.5902813099104688E-3</v>
      </c>
      <c r="AA67" s="13">
        <v>3.7904282115869062E-2</v>
      </c>
      <c r="AB67" s="12">
        <v>0.11052975801177237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1871179965.0999999</v>
      </c>
      <c r="R68" s="11">
        <v>15367.52</v>
      </c>
      <c r="S68" s="12">
        <v>1.6859296765045155E-2</v>
      </c>
      <c r="T68" s="12">
        <v>-1.8672265310112375E-4</v>
      </c>
      <c r="U68" s="12">
        <v>-1.4074823999719189E-3</v>
      </c>
      <c r="V68" s="12">
        <v>9.4704741359663558E-4</v>
      </c>
      <c r="W68" s="12">
        <v>7.38782889604733E-3</v>
      </c>
      <c r="X68" s="12">
        <v>5.3039403185941171E-2</v>
      </c>
      <c r="Y68" s="12">
        <v>1.2174398722755149E-2</v>
      </c>
      <c r="Z68" s="12">
        <v>-5.1972271420278444E-2</v>
      </c>
      <c r="AA68" s="13">
        <v>2.0145312847474697E-2</v>
      </c>
      <c r="AB68" s="12">
        <v>0.11235594764930736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1307922604.5699999</v>
      </c>
      <c r="R69" s="11">
        <v>1389.54</v>
      </c>
      <c r="S69" s="12">
        <v>3.3445636895066848E-2</v>
      </c>
      <c r="T69" s="12">
        <v>8.6366973269343217E-5</v>
      </c>
      <c r="U69" s="12">
        <v>7.9225605715760783E-4</v>
      </c>
      <c r="V69" s="12">
        <v>3.3938938794373687E-3</v>
      </c>
      <c r="W69" s="12">
        <v>1.024392017158015E-2</v>
      </c>
      <c r="X69" s="12">
        <v>2.1382630747179183E-2</v>
      </c>
      <c r="Y69" s="12">
        <v>3.3576316572448577E-2</v>
      </c>
      <c r="Z69" s="12">
        <v>4.2728500675371497E-2</v>
      </c>
      <c r="AA69" s="13">
        <v>6.6407778911903956E-2</v>
      </c>
      <c r="AB69" s="12">
        <v>0.12964302844553566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2562709.1137104905</v>
      </c>
      <c r="R70" s="11">
        <v>152.85</v>
      </c>
      <c r="S70" s="12">
        <v>0.12422771403353917</v>
      </c>
      <c r="T70" s="12">
        <v>-4.6884157061926083E-3</v>
      </c>
      <c r="U70" s="12">
        <v>-1.2851976233531445E-2</v>
      </c>
      <c r="V70" s="12">
        <v>-1.1255579274209258E-2</v>
      </c>
      <c r="W70" s="12">
        <v>-1.3720109760878606E-3</v>
      </c>
      <c r="X70" s="12">
        <v>7.8915790216700837E-2</v>
      </c>
      <c r="Y70" s="12">
        <v>9.475719810915334E-2</v>
      </c>
      <c r="Z70" s="12">
        <v>-3.3573596358118379E-2</v>
      </c>
      <c r="AA70" s="13">
        <v>0.14425812247342401</v>
      </c>
      <c r="AB70" s="12">
        <v>0.16956155788507152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2915997412.25</v>
      </c>
      <c r="R71" s="11">
        <v>133742.94</v>
      </c>
      <c r="S71" s="12">
        <v>2.9647562481927254E-2</v>
      </c>
      <c r="T71" s="12">
        <v>8.2328879871914763E-5</v>
      </c>
      <c r="U71" s="12">
        <v>5.9552604326665651E-4</v>
      </c>
      <c r="V71" s="12">
        <v>2.5900047257278701E-3</v>
      </c>
      <c r="W71" s="12">
        <v>8.6916476903210714E-3</v>
      </c>
      <c r="X71" s="12">
        <v>1.7529438965895011E-2</v>
      </c>
      <c r="Y71" s="12">
        <v>3.0917041985243331E-2</v>
      </c>
      <c r="Z71" s="12">
        <v>4.6015701622250757E-2</v>
      </c>
      <c r="AA71" s="13">
        <v>6.571552809968069E-2</v>
      </c>
      <c r="AB71" s="12">
        <v>0.1229626283498589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5333194.5999999996</v>
      </c>
      <c r="R72" s="11">
        <v>1047.1600000000001</v>
      </c>
      <c r="S72" s="12">
        <v>3.090266497337036E-2</v>
      </c>
      <c r="T72" s="12">
        <v>7.6402949154053996E-5</v>
      </c>
      <c r="U72" s="12">
        <v>7.1673626972220241E-4</v>
      </c>
      <c r="V72" s="12">
        <v>2.8635183925987203E-3</v>
      </c>
      <c r="W72" s="12">
        <v>8.6691839408179552E-3</v>
      </c>
      <c r="X72" s="12">
        <v>1.8747142203931415E-2</v>
      </c>
      <c r="Y72" s="12">
        <v>3.1999921158186152E-2</v>
      </c>
      <c r="Z72" s="12">
        <v>4.0179395387896076E-2</v>
      </c>
      <c r="AA72" s="13">
        <v>6.1277012224840749E-2</v>
      </c>
      <c r="AB72" s="12">
        <v>0.12974737954385313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528629100.41000003</v>
      </c>
      <c r="R73" s="11">
        <v>1347.08</v>
      </c>
      <c r="S73" s="12">
        <v>3.0736623026834168E-2</v>
      </c>
      <c r="T73" s="12">
        <v>6.6815640799054298E-5</v>
      </c>
      <c r="U73" s="12">
        <v>6.9829289672680933E-4</v>
      </c>
      <c r="V73" s="12">
        <v>2.8886241810600669E-3</v>
      </c>
      <c r="W73" s="12">
        <v>9.5023980815346493E-3</v>
      </c>
      <c r="X73" s="12">
        <v>2.180789331957856E-2</v>
      </c>
      <c r="Y73" s="12">
        <v>3.1865673928363446E-2</v>
      </c>
      <c r="Z73" s="12">
        <v>4.1253449382009796E-2</v>
      </c>
      <c r="AA73" s="13">
        <v>6.4136694341530326E-2</v>
      </c>
      <c r="AB73" s="12">
        <v>0.12594450016716802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129604141.55145185</v>
      </c>
      <c r="R74" s="11">
        <v>2314359.67</v>
      </c>
      <c r="S74" s="12">
        <v>-1.0474682548876195E-2</v>
      </c>
      <c r="T74" s="12">
        <v>2.0381862864209347E-5</v>
      </c>
      <c r="U74" s="12">
        <v>3.7778615017091491E-5</v>
      </c>
      <c r="V74" s="12">
        <v>2.0963538819252883E-4</v>
      </c>
      <c r="W74" s="12">
        <v>-1.0713555329734477E-2</v>
      </c>
      <c r="X74" s="12">
        <v>-9.8650459418603721E-3</v>
      </c>
      <c r="Y74" s="12">
        <v>-1.0716143325432338E-2</v>
      </c>
      <c r="Z74" s="12">
        <v>-1.6911995235151418E-2</v>
      </c>
      <c r="AA74" s="13">
        <v>-3.6135727998060023E-2</v>
      </c>
      <c r="AB74" s="12">
        <v>-1.4087908604560929E-2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276846874.48000002</v>
      </c>
      <c r="R75" s="11">
        <v>1302.7</v>
      </c>
      <c r="S75" s="12">
        <v>3.1841584158415877E-2</v>
      </c>
      <c r="T75" s="12">
        <v>7.6769537847486895E-5</v>
      </c>
      <c r="U75" s="12">
        <v>7.0672463857185755E-4</v>
      </c>
      <c r="V75" s="12">
        <v>2.9564387231881387E-3</v>
      </c>
      <c r="W75" s="12">
        <v>8.7423823572683832E-3</v>
      </c>
      <c r="X75" s="12">
        <v>1.7980917253397299E-2</v>
      </c>
      <c r="Y75" s="12">
        <v>3.2405829720797981E-2</v>
      </c>
      <c r="Z75" s="12">
        <v>4.2059962243624738E-2</v>
      </c>
      <c r="AA75" s="13">
        <v>5.9277931370954703E-2</v>
      </c>
      <c r="AB75" s="12">
        <v>0.11295269502516044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400325046.00999999</v>
      </c>
      <c r="R76" s="11">
        <v>122611.04</v>
      </c>
      <c r="S76" s="12">
        <v>3.027613115561862E-2</v>
      </c>
      <c r="T76" s="12">
        <v>7.8628792167132014E-5</v>
      </c>
      <c r="U76" s="12">
        <v>5.7148215115901879E-4</v>
      </c>
      <c r="V76" s="12">
        <v>2.5088263526518019E-3</v>
      </c>
      <c r="W76" s="12">
        <v>8.2231863710366272E-3</v>
      </c>
      <c r="X76" s="12">
        <v>1.6542364236450918E-2</v>
      </c>
      <c r="Y76" s="12">
        <v>3.1449478332089394E-2</v>
      </c>
      <c r="Z76" s="12">
        <v>4.4581198992862225E-2</v>
      </c>
      <c r="AA76" s="13">
        <v>5.8726209731874417E-2</v>
      </c>
      <c r="AB76" s="12">
        <v>0.10436040772269321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783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2790058406.6399999</v>
      </c>
      <c r="R77" s="11">
        <v>1308.4000000000001</v>
      </c>
      <c r="S77" s="12">
        <v>3.4283771926357572E-2</v>
      </c>
      <c r="T77" s="12">
        <v>8.4079217910499452E-5</v>
      </c>
      <c r="U77" s="12">
        <v>7.3425931591509846E-4</v>
      </c>
      <c r="V77" s="12">
        <v>3.1972888217569545E-3</v>
      </c>
      <c r="W77" s="12">
        <v>1.0035510267098965E-2</v>
      </c>
      <c r="X77" s="12">
        <v>2.0497301344648083E-2</v>
      </c>
      <c r="Y77" s="12">
        <v>3.5355933276358734E-2</v>
      </c>
      <c r="Z77" s="12">
        <v>4.8498253037150989E-2</v>
      </c>
      <c r="AA77" s="13">
        <v>7.2195361796279722E-2</v>
      </c>
      <c r="AB77" s="12">
        <v>0.13691857181338701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1263446515.3</v>
      </c>
      <c r="R78" s="11">
        <v>1246.72</v>
      </c>
      <c r="S78" s="12">
        <v>2.7993766336568391E-2</v>
      </c>
      <c r="T78" s="12">
        <v>8.823930499524898E-5</v>
      </c>
      <c r="U78" s="12">
        <v>8.7505920698756291E-4</v>
      </c>
      <c r="V78" s="12">
        <v>3.4771410173856537E-3</v>
      </c>
      <c r="W78" s="12">
        <v>1.0856786099421973E-2</v>
      </c>
      <c r="X78" s="12">
        <v>2.2714781424575323E-2</v>
      </c>
      <c r="Y78" s="12">
        <v>3.1028779358253374E-2</v>
      </c>
      <c r="Z78" s="12">
        <v>4.1833102134273679E-2</v>
      </c>
      <c r="AA78" s="13">
        <v>6.5026482145908185E-2</v>
      </c>
      <c r="AB78" s="12">
        <v>0.12832487125881273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829222975.86000001</v>
      </c>
      <c r="R79" s="11">
        <v>1203.5999999999999</v>
      </c>
      <c r="S79" s="12">
        <v>2.995918157779888E-2</v>
      </c>
      <c r="T79" s="12">
        <v>8.3090984628092268E-5</v>
      </c>
      <c r="U79" s="12">
        <v>5.652911249292025E-4</v>
      </c>
      <c r="V79" s="12">
        <v>2.5321516625574428E-3</v>
      </c>
      <c r="W79" s="12">
        <v>8.3442243892629334E-3</v>
      </c>
      <c r="X79" s="12">
        <v>1.7138221275732661E-2</v>
      </c>
      <c r="Y79" s="12">
        <v>3.0761852562345714E-2</v>
      </c>
      <c r="Z79" s="12">
        <v>4.3641124801650895E-2</v>
      </c>
      <c r="AA79" s="13">
        <v>5.9516368982121232E-2</v>
      </c>
      <c r="AB79" s="12">
        <v>0.10077646994265629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533213502.68000001</v>
      </c>
      <c r="R80" s="11">
        <v>1210.3800000000001</v>
      </c>
      <c r="S80" s="12">
        <v>2.57457627118645E-2</v>
      </c>
      <c r="T80" s="12">
        <v>7.4362342909670837E-5</v>
      </c>
      <c r="U80" s="12">
        <v>5.1249834677962423E-4</v>
      </c>
      <c r="V80" s="12">
        <v>2.277187549166549E-3</v>
      </c>
      <c r="W80" s="12">
        <v>7.0806326807393641E-3</v>
      </c>
      <c r="X80" s="12">
        <v>1.4457770737472026E-2</v>
      </c>
      <c r="Y80" s="12">
        <v>2.7007763777523359E-2</v>
      </c>
      <c r="Z80" s="12">
        <v>4.0247518370504193E-2</v>
      </c>
      <c r="AA80" s="13">
        <v>5.7645424279759896E-2</v>
      </c>
      <c r="AB80" s="12">
        <v>0.11096017402637941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2566465311.5999999</v>
      </c>
      <c r="R81" s="11">
        <v>2352.89</v>
      </c>
      <c r="S81" s="12">
        <v>2.9134664170617625E-2</v>
      </c>
      <c r="T81" s="12">
        <v>8.500907471864891E-5</v>
      </c>
      <c r="U81" s="12">
        <v>8.2094123251771033E-4</v>
      </c>
      <c r="V81" s="12">
        <v>3.3218199650334587E-3</v>
      </c>
      <c r="W81" s="12">
        <v>9.9627416640912219E-3</v>
      </c>
      <c r="X81" s="12">
        <v>2.1605380503922817E-2</v>
      </c>
      <c r="Y81" s="12">
        <v>2.9481384898775175E-2</v>
      </c>
      <c r="Z81" s="12">
        <v>4.1124803646098392E-2</v>
      </c>
      <c r="AA81" s="13">
        <v>6.5688041814245354E-2</v>
      </c>
      <c r="AB81" s="12">
        <v>0.13110466932991044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2493573755.98</v>
      </c>
      <c r="R82" s="11">
        <v>2563.87</v>
      </c>
      <c r="S82" s="12">
        <v>3.4703052609488666E-2</v>
      </c>
      <c r="T82" s="12">
        <v>8.9716184799744971E-5</v>
      </c>
      <c r="U82" s="12">
        <v>8.7053606283475366E-4</v>
      </c>
      <c r="V82" s="12">
        <v>3.412715496154746E-3</v>
      </c>
      <c r="W82" s="12">
        <v>1.0149284309978591E-2</v>
      </c>
      <c r="X82" s="12">
        <v>2.2134072198855815E-2</v>
      </c>
      <c r="Y82" s="12">
        <v>3.6128948825405079E-2</v>
      </c>
      <c r="Z82" s="12">
        <v>4.5773254746803091E-2</v>
      </c>
      <c r="AA82" s="13">
        <v>6.7994368168488417E-2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300942317.03522789</v>
      </c>
      <c r="R83" s="11">
        <v>1172.46</v>
      </c>
      <c r="S83" s="12">
        <v>2.9322423752919154E-2</v>
      </c>
      <c r="T83" s="12">
        <v>7.676757337712969E-5</v>
      </c>
      <c r="U83" s="12">
        <v>5.5469743388441043E-4</v>
      </c>
      <c r="V83" s="12">
        <v>2.4881364627421503E-3</v>
      </c>
      <c r="W83" s="12">
        <v>7.7961818478755494E-3</v>
      </c>
      <c r="X83" s="12">
        <v>1.5846885640763461E-2</v>
      </c>
      <c r="Y83" s="12">
        <v>2.9819676594847692E-2</v>
      </c>
      <c r="Z83" s="12">
        <v>4.2186666666666699E-2</v>
      </c>
      <c r="AA83" s="13">
        <v>5.4285174761035636E-2</v>
      </c>
      <c r="AB83" s="12">
        <v>9.3733092035299184E-2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1462445166.1800001</v>
      </c>
      <c r="R84" s="11">
        <v>121.24</v>
      </c>
      <c r="S84" s="12">
        <v>2.9901461094121611E-2</v>
      </c>
      <c r="T84" s="12">
        <v>8.2487833044550887E-5</v>
      </c>
      <c r="U84" s="12">
        <v>7.4288072637217662E-4</v>
      </c>
      <c r="V84" s="12">
        <v>3.1441337084229309E-3</v>
      </c>
      <c r="W84" s="12">
        <v>9.4080426275913367E-3</v>
      </c>
      <c r="X84" s="12">
        <v>2.0195220464489998E-2</v>
      </c>
      <c r="Y84" s="12">
        <v>3.060183611016656E-2</v>
      </c>
      <c r="Z84" s="12">
        <v>4.1133533705452918E-2</v>
      </c>
      <c r="AA84" s="13">
        <v>6.1925199264255E-2</v>
      </c>
      <c r="AB84" s="12">
        <v>0.12134665186829439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908899977.48000002</v>
      </c>
      <c r="R85" s="11">
        <v>1186.29</v>
      </c>
      <c r="S85" s="12">
        <v>4.1756678434058656E-2</v>
      </c>
      <c r="T85" s="12">
        <v>7.5872534142571355E-5</v>
      </c>
      <c r="U85" s="12">
        <v>5.0603446094671378E-4</v>
      </c>
      <c r="V85" s="12">
        <v>2.391293326348104E-3</v>
      </c>
      <c r="W85" s="12">
        <v>8.1584784437701598E-3</v>
      </c>
      <c r="X85" s="12">
        <v>1.6181257495288565E-2</v>
      </c>
      <c r="Y85" s="12">
        <v>4.2342500658993108E-2</v>
      </c>
      <c r="Z85" s="12">
        <v>5.1684855362192889E-2</v>
      </c>
      <c r="AA85" s="13">
        <v>6.9095726464915991E-2</v>
      </c>
      <c r="AB85" s="12">
        <v>0.12415779847811459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2035709782.6700001</v>
      </c>
      <c r="R86" s="11">
        <v>1190.3</v>
      </c>
      <c r="S86" s="12">
        <v>2.4619092708960927E-2</v>
      </c>
      <c r="T86" s="12">
        <v>8.4019492522188747E-5</v>
      </c>
      <c r="U86" s="12">
        <v>8.0717036339485464E-4</v>
      </c>
      <c r="V86" s="12">
        <v>3.5071745325171177E-3</v>
      </c>
      <c r="W86" s="12">
        <v>1.014129927440917E-2</v>
      </c>
      <c r="X86" s="12">
        <v>2.0735430315919515E-2</v>
      </c>
      <c r="Y86" s="12">
        <v>2.6049927591200631E-2</v>
      </c>
      <c r="Z86" s="12">
        <v>3.377597901703118E-2</v>
      </c>
      <c r="AA86" s="13">
        <v>5.624179178646211E-2</v>
      </c>
      <c r="AB86" s="12">
        <v>0.11907112301979021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2156314214.5717001</v>
      </c>
      <c r="R87" s="11">
        <v>1171909.8999999999</v>
      </c>
      <c r="S87" s="12">
        <v>3.2228919963227527E-2</v>
      </c>
      <c r="T87" s="12">
        <v>7.0701559585828209E-5</v>
      </c>
      <c r="U87" s="12">
        <v>8.104027721846347E-4</v>
      </c>
      <c r="V87" s="12">
        <v>3.4782614056682844E-3</v>
      </c>
      <c r="W87" s="12">
        <v>1.0869389325495729E-2</v>
      </c>
      <c r="X87" s="12">
        <v>2.3869768150716474E-2</v>
      </c>
      <c r="Y87" s="12">
        <v>3.3565221052544676E-2</v>
      </c>
      <c r="Z87" s="12">
        <v>4.7279895533484044E-2</v>
      </c>
      <c r="AA87" s="13">
        <v>6.8668819038737255E-2</v>
      </c>
      <c r="AB87" s="12">
        <v>0.12106039421503656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995018.62</v>
      </c>
      <c r="R88" s="11">
        <v>1101.9000000000001</v>
      </c>
      <c r="S88" s="12">
        <v>1.0769061422176568E-2</v>
      </c>
      <c r="T88" s="12">
        <v>1.8150796819963887E-5</v>
      </c>
      <c r="U88" s="12">
        <v>1.5815881326352612E-3</v>
      </c>
      <c r="V88" s="12">
        <v>4.8239574689271404E-3</v>
      </c>
      <c r="W88" s="12">
        <v>9.5374213231455007E-3</v>
      </c>
      <c r="X88" s="12">
        <v>2.1981079577072942E-2</v>
      </c>
      <c r="Y88" s="12">
        <v>1.2384924937064752E-2</v>
      </c>
      <c r="Z88" s="12">
        <v>-2.2444996451383918E-2</v>
      </c>
      <c r="AA88" s="13">
        <v>4.9522558756738113E-3</v>
      </c>
      <c r="AB88" s="12">
        <v>7.9257184273932954E-2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743448856.64999998</v>
      </c>
      <c r="R89" s="11">
        <v>968.16</v>
      </c>
      <c r="S89" s="12">
        <v>1.3302632267517841E-2</v>
      </c>
      <c r="T89" s="12">
        <v>1.2396181975951877E-4</v>
      </c>
      <c r="U89" s="12">
        <v>-2.2157867073409297E-3</v>
      </c>
      <c r="V89" s="12">
        <v>-2.4522430811713021E-3</v>
      </c>
      <c r="W89" s="12">
        <v>2.9835902536051668E-3</v>
      </c>
      <c r="X89" s="12">
        <v>5.400903598062165E-2</v>
      </c>
      <c r="Y89" s="12">
        <v>-2.1643683136479117E-3</v>
      </c>
      <c r="Z89" s="12">
        <v>-0.10190072448307531</v>
      </c>
      <c r="AA89" s="13">
        <v>-4.1121939624435451E-2</v>
      </c>
      <c r="AB89" s="12">
        <v>-2.1335147336199148E-3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2037422145.2</v>
      </c>
      <c r="R90" s="11">
        <v>1183.98</v>
      </c>
      <c r="S90" s="12">
        <v>2.413327797384272E-2</v>
      </c>
      <c r="T90" s="12">
        <v>4.2232226567410678E-5</v>
      </c>
      <c r="U90" s="12">
        <v>4.3005827416850613E-3</v>
      </c>
      <c r="V90" s="12">
        <v>1.0739286324056621E-2</v>
      </c>
      <c r="W90" s="12">
        <v>1.9687887556841782E-2</v>
      </c>
      <c r="X90" s="12">
        <v>4.714903552760747E-2</v>
      </c>
      <c r="Y90" s="12">
        <v>2.5543746589403119E-2</v>
      </c>
      <c r="Z90" s="12">
        <v>1.3759621888672873E-2</v>
      </c>
      <c r="AA90" s="13">
        <v>4.9013874860453929E-2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131298231.97</v>
      </c>
      <c r="R91" s="11">
        <v>1131.7</v>
      </c>
      <c r="S91" s="12">
        <v>2.9080129487505928E-2</v>
      </c>
      <c r="T91" s="12">
        <v>7.069510966592551E-5</v>
      </c>
      <c r="U91" s="12">
        <v>6.3661603211376619E-4</v>
      </c>
      <c r="V91" s="12">
        <v>2.7289964735696293E-3</v>
      </c>
      <c r="W91" s="12">
        <v>8.3127667346776513E-3</v>
      </c>
      <c r="X91" s="12">
        <v>1.7615163967593266E-2</v>
      </c>
      <c r="Y91" s="12">
        <v>2.9211153349460811E-2</v>
      </c>
      <c r="Z91" s="12">
        <v>3.5786198059674298E-2</v>
      </c>
      <c r="AA91" s="13">
        <v>5.2333041974298382E-2</v>
      </c>
      <c r="AB91" s="12">
        <v>0.11887766199355387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923565867.97000003</v>
      </c>
      <c r="R92" s="11">
        <v>1104.0999999999999</v>
      </c>
      <c r="S92" s="12">
        <v>2.6420496802022762E-2</v>
      </c>
      <c r="T92" s="12">
        <v>8.1521000715499092E-5</v>
      </c>
      <c r="U92" s="12">
        <v>5.5279159756762631E-4</v>
      </c>
      <c r="V92" s="12">
        <v>2.3331184806586625E-3</v>
      </c>
      <c r="W92" s="12">
        <v>7.5284026098462386E-3</v>
      </c>
      <c r="X92" s="12">
        <v>1.4919062020278177E-2</v>
      </c>
      <c r="Y92" s="12">
        <v>2.7088876072112869E-2</v>
      </c>
      <c r="Z92" s="12">
        <v>3.8351578076214102E-2</v>
      </c>
      <c r="AA92" s="13">
        <v>5.1684066143412324E-2</v>
      </c>
      <c r="AB92" s="12">
        <v>9.1827854910802476E-2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17892775.855518974</v>
      </c>
      <c r="R93" s="11">
        <v>1144.99</v>
      </c>
      <c r="S93" s="12">
        <v>5.489169991063278E-2</v>
      </c>
      <c r="T93" s="12">
        <v>-2.9685767420736223E-4</v>
      </c>
      <c r="U93" s="12">
        <v>-2.7869951837239874E-3</v>
      </c>
      <c r="V93" s="12">
        <v>-2.1960592936009116E-3</v>
      </c>
      <c r="W93" s="12">
        <v>1.6183494585089394E-3</v>
      </c>
      <c r="X93" s="12">
        <v>3.616191415617679E-2</v>
      </c>
      <c r="Y93" s="12">
        <v>4.9073234197337383E-2</v>
      </c>
      <c r="Z93" s="12">
        <v>2.4058886136178743E-2</v>
      </c>
      <c r="AA93" s="13">
        <v>8.5422038525708982E-2</v>
      </c>
      <c r="AB93" s="12">
        <v>0.14157668570972792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2808505.7103964733</v>
      </c>
      <c r="R94" s="11">
        <v>1127.46</v>
      </c>
      <c r="S94" s="12">
        <v>8.4106577947864913E-2</v>
      </c>
      <c r="T94" s="12">
        <v>-1.240189217440483E-3</v>
      </c>
      <c r="U94" s="12">
        <v>-1.4466656759993318E-2</v>
      </c>
      <c r="V94" s="12">
        <v>-1.9310056886383837E-2</v>
      </c>
      <c r="W94" s="12">
        <v>-1.2091898428053164E-2</v>
      </c>
      <c r="X94" s="12">
        <v>5.3907776292543466E-2</v>
      </c>
      <c r="Y94" s="12">
        <v>6.1138823529411801E-2</v>
      </c>
      <c r="Z94" s="12">
        <v>-2.3429853357701497E-2</v>
      </c>
      <c r="AA94" s="13">
        <v>0.12707679389007737</v>
      </c>
      <c r="AB94" s="12">
        <v>0.14402548908190604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7767011.8029741319</v>
      </c>
      <c r="R95" s="11">
        <v>1073.24</v>
      </c>
      <c r="S95" s="12">
        <v>1.4327839104793667E-2</v>
      </c>
      <c r="T95" s="12">
        <v>5.5908608061970432E-5</v>
      </c>
      <c r="U95" s="12">
        <v>6.8997668997669841E-4</v>
      </c>
      <c r="V95" s="12">
        <v>2.8312200409265215E-3</v>
      </c>
      <c r="W95" s="12">
        <v>7.9831696000901634E-3</v>
      </c>
      <c r="X95" s="12">
        <v>1.7395178644218742E-2</v>
      </c>
      <c r="Y95" s="12">
        <v>1.5671726539728151E-2</v>
      </c>
      <c r="Z95" s="12">
        <v>3.4406671902465161E-3</v>
      </c>
      <c r="AA95" s="13">
        <v>2.8303152246814182E-2</v>
      </c>
      <c r="AB95" s="12">
        <v>6.8527792435360099E-2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21393136.346076835</v>
      </c>
      <c r="R96" s="11">
        <v>1095.45</v>
      </c>
      <c r="S96" s="12">
        <v>2.5222274216190964E-2</v>
      </c>
      <c r="T96" s="12">
        <v>6.3904763643608909E-5</v>
      </c>
      <c r="U96" s="12">
        <v>7.7653937511432168E-4</v>
      </c>
      <c r="V96" s="12">
        <v>3.2236498676654927E-3</v>
      </c>
      <c r="W96" s="12">
        <v>8.9339166474787426E-3</v>
      </c>
      <c r="X96" s="12">
        <v>1.819922481340697E-2</v>
      </c>
      <c r="Y96" s="12">
        <v>2.6981165683857212E-2</v>
      </c>
      <c r="Z96" s="12">
        <v>2.5865540395006808E-2</v>
      </c>
      <c r="AA96" s="13">
        <v>4.1658742535468356E-2</v>
      </c>
      <c r="AB96" s="12">
        <v>8.8343119430121381E-2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6058929.3933238471</v>
      </c>
      <c r="R97" s="11">
        <v>1083.31</v>
      </c>
      <c r="S97" s="12">
        <v>4.007411887823191E-2</v>
      </c>
      <c r="T97" s="12">
        <v>-7.6558378069267307E-4</v>
      </c>
      <c r="U97" s="12">
        <v>-6.1193783372172636E-3</v>
      </c>
      <c r="V97" s="12">
        <v>-5.2797825647806365E-3</v>
      </c>
      <c r="W97" s="12">
        <v>-1.3827306164213089E-3</v>
      </c>
      <c r="X97" s="12">
        <v>4.3872497061034105E-2</v>
      </c>
      <c r="Y97" s="12">
        <v>2.7476904983212275E-2</v>
      </c>
      <c r="Z97" s="12">
        <v>-3.9780533420789146E-2</v>
      </c>
      <c r="AA97" s="13">
        <v>4.8712959467177741E-2</v>
      </c>
      <c r="AB97" s="12">
        <v>8.7191272844053272E-2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2198188828.25</v>
      </c>
      <c r="R98" s="11">
        <v>1067.6099999999999</v>
      </c>
      <c r="S98" s="12">
        <v>-7.1884241263228546E-3</v>
      </c>
      <c r="T98" s="12">
        <v>-9.3666285757019407E-6</v>
      </c>
      <c r="U98" s="12">
        <v>2.8556130644297358E-3</v>
      </c>
      <c r="V98" s="12">
        <v>7.1697436816632945E-3</v>
      </c>
      <c r="W98" s="12">
        <v>1.4009459947191461E-2</v>
      </c>
      <c r="X98" s="12">
        <v>4.159105543522789E-2</v>
      </c>
      <c r="Y98" s="12">
        <v>-9.0590976173459369E-3</v>
      </c>
      <c r="Z98" s="12">
        <v>-3.7469459145126692E-2</v>
      </c>
      <c r="AA98" s="13">
        <v>-1.0299243547908751E-2</v>
      </c>
      <c r="AB98" s="12">
        <v>6.5085746780130987E-2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901656521.74000001</v>
      </c>
      <c r="R99" s="11">
        <v>1170.07</v>
      </c>
      <c r="S99" s="12">
        <v>0.11990926406263458</v>
      </c>
      <c r="T99" s="12">
        <v>2.5640149054709854E-5</v>
      </c>
      <c r="U99" s="12">
        <v>-1.5357816076477718E-2</v>
      </c>
      <c r="V99" s="12">
        <v>-1.8595249278668784E-2</v>
      </c>
      <c r="W99" s="12">
        <v>-1.2599156118143514E-2</v>
      </c>
      <c r="X99" s="12">
        <v>8.5579358525927102E-2</v>
      </c>
      <c r="Y99" s="12">
        <v>9.4075514745759439E-2</v>
      </c>
      <c r="Z99" s="12">
        <v>-5.5244693134381441E-2</v>
      </c>
      <c r="AA99" s="13">
        <v>0.1512584371371784</v>
      </c>
      <c r="AB99" s="12">
        <v>0.16559411858463491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1959452799.49</v>
      </c>
      <c r="R100" s="11">
        <v>1138.3599999999999</v>
      </c>
      <c r="S100" s="12">
        <v>2.2785265049415904E-2</v>
      </c>
      <c r="T100" s="12">
        <v>-2.283465950009581E-4</v>
      </c>
      <c r="U100" s="12">
        <v>4.6509985967575235E-3</v>
      </c>
      <c r="V100" s="12">
        <v>1.0878155775190702E-2</v>
      </c>
      <c r="W100" s="12">
        <v>1.9670369043353463E-2</v>
      </c>
      <c r="X100" s="12">
        <v>4.945054945054933E-2</v>
      </c>
      <c r="Y100" s="12">
        <v>2.4054982817869427E-2</v>
      </c>
      <c r="Z100" s="12">
        <v>8.2012222123815353E-3</v>
      </c>
      <c r="AA100" s="13">
        <v>4.2530588321488594E-2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1046542465.25</v>
      </c>
      <c r="R101" s="11">
        <v>1033.32</v>
      </c>
      <c r="S101" s="12">
        <v>8.3236565540256765E-3</v>
      </c>
      <c r="T101" s="12">
        <v>1.9358835372468397E-4</v>
      </c>
      <c r="U101" s="12">
        <v>-2.9031789809815375E-5</v>
      </c>
      <c r="V101" s="12">
        <v>1.269367544888078E-3</v>
      </c>
      <c r="W101" s="12">
        <v>8.3334959698666677E-3</v>
      </c>
      <c r="X101" s="12">
        <v>5.5916615573267846E-2</v>
      </c>
      <c r="Y101" s="12">
        <v>-7.9292939060491196E-4</v>
      </c>
      <c r="Z101" s="12">
        <v>-9.0795505538886642E-2</v>
      </c>
      <c r="AA101" s="13">
        <v>-3.9335087344161253E-2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1241179767.54</v>
      </c>
      <c r="R102" s="11">
        <v>1071.21</v>
      </c>
      <c r="S102" s="12">
        <v>-1.658915740128028E-3</v>
      </c>
      <c r="T102" s="12">
        <v>4.6678367377380147E-5</v>
      </c>
      <c r="U102" s="12">
        <v>2.3486478899597558E-3</v>
      </c>
      <c r="V102" s="12">
        <v>6.256164576581731E-3</v>
      </c>
      <c r="W102" s="12">
        <v>1.4019310867095744E-2</v>
      </c>
      <c r="X102" s="12">
        <v>3.2949548715575171E-2</v>
      </c>
      <c r="Y102" s="12">
        <v>-9.046988378817244E-4</v>
      </c>
      <c r="Z102" s="12">
        <v>-3.978164020832016E-2</v>
      </c>
      <c r="AA102" s="13">
        <v>-1.2327352523557406E-2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1053843.3600000001</v>
      </c>
      <c r="R103" s="11">
        <v>1008.46</v>
      </c>
      <c r="S103" s="12">
        <v>-5.8850783198445573E-3</v>
      </c>
      <c r="T103" s="12">
        <v>-9.9151265170053395E-5</v>
      </c>
      <c r="U103" s="12">
        <v>2.9637586028563655E-3</v>
      </c>
      <c r="V103" s="12">
        <v>7.6941524441424972E-3</v>
      </c>
      <c r="W103" s="12">
        <v>1.225595984943542E-2</v>
      </c>
      <c r="X103" s="12">
        <v>3.3057089296141103E-2</v>
      </c>
      <c r="Y103" s="12">
        <v>-4.8550395705460533E-3</v>
      </c>
      <c r="Z103" s="12">
        <v>-9.0461416357011395E-2</v>
      </c>
      <c r="AA103" s="13">
        <v>-6.5505258768475239E-2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485745772.22537237</v>
      </c>
      <c r="R104" s="11">
        <v>1449.36</v>
      </c>
      <c r="S104" s="12">
        <v>9.1558153021185529E-2</v>
      </c>
      <c r="T104" s="12">
        <v>-4.6895258061850962E-4</v>
      </c>
      <c r="U104" s="12">
        <v>4.4074844074843385E-3</v>
      </c>
      <c r="V104" s="12">
        <v>9.4160909293514485E-3</v>
      </c>
      <c r="W104" s="12">
        <v>1.6417125425155058E-2</v>
      </c>
      <c r="X104" s="12">
        <v>0.15758955313286208</v>
      </c>
      <c r="Y104" s="12">
        <v>9.1073337448621464E-2</v>
      </c>
      <c r="Z104" s="12">
        <v>4.5035691109668909E-2</v>
      </c>
      <c r="AA104" s="13">
        <v>7.7647163792911034E-2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1275790228.5515933</v>
      </c>
      <c r="R105" s="11">
        <v>1283.57</v>
      </c>
      <c r="S105" s="12">
        <v>-1.7520628262633453E-2</v>
      </c>
      <c r="T105" s="12">
        <v>-7.3957587269956519E-4</v>
      </c>
      <c r="U105" s="12">
        <v>4.1933641576891905E-3</v>
      </c>
      <c r="V105" s="12">
        <v>9.0165867463249966E-3</v>
      </c>
      <c r="W105" s="12">
        <v>1.6801863176906778E-2</v>
      </c>
      <c r="X105" s="12">
        <v>4.4793006332720119E-2</v>
      </c>
      <c r="Y105" s="12">
        <v>-1.8572324254889642E-2</v>
      </c>
      <c r="Z105" s="12">
        <v>-4.7846180094505482E-2</v>
      </c>
      <c r="AA105" s="13">
        <v>-1.8699876914138082E-2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575100.06000000006</v>
      </c>
      <c r="R106" s="11">
        <v>101.13</v>
      </c>
      <c r="S106" s="12">
        <v>-1.9297905352986897E-2</v>
      </c>
      <c r="T106" s="12">
        <v>9.889240506320119E-5</v>
      </c>
      <c r="U106" s="12">
        <v>1.9815713861090719E-3</v>
      </c>
      <c r="V106" s="12">
        <v>3.6720921000396021E-3</v>
      </c>
      <c r="W106" s="12">
        <v>5.3683268714583158E-3</v>
      </c>
      <c r="X106" s="12">
        <v>1.3732959101844329E-2</v>
      </c>
      <c r="Y106" s="12">
        <v>-2.1006776379477267E-2</v>
      </c>
      <c r="Z106" s="12">
        <v>-4.9530075187970021E-2</v>
      </c>
      <c r="AA106" s="13">
        <v>-2.3370352486721407E-2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1110501286.5899999</v>
      </c>
      <c r="R107" s="11">
        <v>93.16</v>
      </c>
      <c r="S107" s="12">
        <v>4.9622437971951856E-3</v>
      </c>
      <c r="T107" s="12">
        <v>2.1473051320588385E-4</v>
      </c>
      <c r="U107" s="12">
        <v>-1.6075447433287501E-3</v>
      </c>
      <c r="V107" s="12">
        <v>-1.8214936247723315E-3</v>
      </c>
      <c r="W107" s="12">
        <v>2.5828669823503539E-3</v>
      </c>
      <c r="X107" s="12">
        <v>6.0202571981335974E-2</v>
      </c>
      <c r="Y107" s="12">
        <v>-1.0094570183827466E-2</v>
      </c>
      <c r="Z107" s="12">
        <v>-0.11579347000759305</v>
      </c>
      <c r="AA107" s="13">
        <v>-7.2665737607007744E-2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909878422.51999998</v>
      </c>
      <c r="R108" s="11">
        <v>1127.01</v>
      </c>
      <c r="S108" s="12">
        <v>3.8163930801967672E-2</v>
      </c>
      <c r="T108" s="12">
        <v>9.7612920401011577E-5</v>
      </c>
      <c r="U108" s="12">
        <v>7.814373118555421E-4</v>
      </c>
      <c r="V108" s="12">
        <v>3.347429334520357E-3</v>
      </c>
      <c r="W108" s="12">
        <v>1.0300129087779698E-2</v>
      </c>
      <c r="X108" s="12">
        <v>2.2899308391874984E-2</v>
      </c>
      <c r="Y108" s="12">
        <v>3.9216951903216266E-2</v>
      </c>
      <c r="Z108" s="12">
        <v>5.6796444244401875E-2</v>
      </c>
      <c r="AA108" s="13">
        <v>8.4664690483523278E-2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1024740.17</v>
      </c>
      <c r="R109" s="11">
        <v>1024.74</v>
      </c>
      <c r="S109" s="12">
        <v>1.8739623616896503E-2</v>
      </c>
      <c r="T109" s="12">
        <v>5.0770342309267719E-4</v>
      </c>
      <c r="U109" s="12">
        <v>-1.9513337366094157E-4</v>
      </c>
      <c r="V109" s="12">
        <v>1.045258725956656E-3</v>
      </c>
      <c r="W109" s="12">
        <v>4.7849704861451523E-3</v>
      </c>
      <c r="X109" s="12">
        <v>1.5358091236970394E-2</v>
      </c>
      <c r="Y109" s="12">
        <v>1.5257494996730514E-2</v>
      </c>
      <c r="Z109" s="12">
        <v>1.0521956077982741E-2</v>
      </c>
      <c r="AA109" s="13">
        <v>1.2769069597359173E-2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949043298.35000002</v>
      </c>
      <c r="R110" s="11">
        <v>1092.04</v>
      </c>
      <c r="S110" s="12">
        <v>2.9595059633243642E-2</v>
      </c>
      <c r="T110" s="12">
        <v>8.2421356289132423E-5</v>
      </c>
      <c r="U110" s="12">
        <v>8.1565320991602679E-4</v>
      </c>
      <c r="V110" s="12">
        <v>3.390453438691648E-3</v>
      </c>
      <c r="W110" s="12">
        <v>1.0109979558046883E-2</v>
      </c>
      <c r="X110" s="12">
        <v>2.1954369349978513E-2</v>
      </c>
      <c r="Y110" s="12">
        <v>2.9896071071543136E-2</v>
      </c>
      <c r="Z110" s="12">
        <v>3.7242479792559138E-2</v>
      </c>
      <c r="AA110" s="13">
        <v>5.7491744700630294E-2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711861887.66999996</v>
      </c>
      <c r="R111" s="11">
        <v>109940.06</v>
      </c>
      <c r="S111" s="12">
        <v>3.3841505243822935E-2</v>
      </c>
      <c r="T111" s="12">
        <v>8.3597992083591526E-5</v>
      </c>
      <c r="U111" s="12">
        <v>8.3214495580968449E-4</v>
      </c>
      <c r="V111" s="12">
        <v>3.4381016210071154E-3</v>
      </c>
      <c r="W111" s="12">
        <v>9.684201555045081E-3</v>
      </c>
      <c r="X111" s="12">
        <v>1.9768414188631005E-2</v>
      </c>
      <c r="Y111" s="12">
        <v>3.4298637434120413E-2</v>
      </c>
      <c r="Z111" s="12">
        <v>3.9411190994018443E-2</v>
      </c>
      <c r="AA111" s="13">
        <v>6.2651250596013189E-2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1172194730.8900001</v>
      </c>
      <c r="R112" s="11">
        <v>1082.55</v>
      </c>
      <c r="S112" s="12">
        <v>3.2140269249837955E-2</v>
      </c>
      <c r="T112" s="12">
        <v>8.3143949891837239E-5</v>
      </c>
      <c r="U112" s="12">
        <v>6.1004353492485777E-4</v>
      </c>
      <c r="V112" s="12">
        <v>2.7139178599878328E-3</v>
      </c>
      <c r="W112" s="12">
        <v>9.0789608597981099E-3</v>
      </c>
      <c r="X112" s="12">
        <v>1.8180621132032813E-2</v>
      </c>
      <c r="Y112" s="12">
        <v>3.3450754646733645E-2</v>
      </c>
      <c r="Z112" s="12">
        <v>4.6761233429060328E-2</v>
      </c>
      <c r="AA112" s="13">
        <v>5.7766530197473208E-2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1118789988.0599999</v>
      </c>
      <c r="R113" s="11">
        <v>1073.6300000000001</v>
      </c>
      <c r="S113" s="12">
        <v>2.9505398615346463E-2</v>
      </c>
      <c r="T113" s="12">
        <v>8.3834789574813718E-5</v>
      </c>
      <c r="U113" s="12">
        <v>7.6434783419260049E-4</v>
      </c>
      <c r="V113" s="12">
        <v>3.0925330742209555E-3</v>
      </c>
      <c r="W113" s="12">
        <v>9.5536310380171345E-3</v>
      </c>
      <c r="X113" s="12">
        <v>1.8730607558663626E-2</v>
      </c>
      <c r="Y113" s="12">
        <v>3.0909125825779739E-2</v>
      </c>
      <c r="Z113" s="12">
        <v>3.8688518246197907E-2</v>
      </c>
      <c r="AA113" s="13">
        <v>5.5724905601006992E-2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472981230.69999999</v>
      </c>
      <c r="R114" s="11">
        <v>1093.4100000000001</v>
      </c>
      <c r="S114" s="12">
        <v>7.0595607602001495E-2</v>
      </c>
      <c r="T114" s="12">
        <v>1.0061282356181043E-4</v>
      </c>
      <c r="U114" s="12">
        <v>1.951836375632385E-3</v>
      </c>
      <c r="V114" s="12">
        <v>5.684169862862562E-3</v>
      </c>
      <c r="W114" s="12">
        <v>6.4508591734410731E-2</v>
      </c>
      <c r="X114" s="12">
        <v>7.5153886998761105E-2</v>
      </c>
      <c r="Y114" s="12">
        <v>7.2370098664208307E-2</v>
      </c>
      <c r="Z114" s="12">
        <v>3.4779399239111913E-2</v>
      </c>
      <c r="AA114" s="13">
        <v>6.342151332425601E-2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1004851.43</v>
      </c>
      <c r="R115" s="11">
        <v>1083.98</v>
      </c>
      <c r="S115" s="12">
        <v>4.4266543356165089E-2</v>
      </c>
      <c r="T115" s="12">
        <v>7.3807546821595376E-5</v>
      </c>
      <c r="U115" s="12">
        <v>6.8313577785163865E-4</v>
      </c>
      <c r="V115" s="12">
        <v>2.8865903077180378E-3</v>
      </c>
      <c r="W115" s="12">
        <v>8.1565461630751027E-3</v>
      </c>
      <c r="X115" s="12">
        <v>1.9353018619522218E-2</v>
      </c>
      <c r="Y115" s="12">
        <v>4.4326907328728182E-2</v>
      </c>
      <c r="Z115" s="12">
        <v>5.0012108296604942E-2</v>
      </c>
      <c r="AA115" s="13">
        <v>6.4876122364775884E-2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876413522.32000005</v>
      </c>
      <c r="R116" s="11">
        <v>1008.49</v>
      </c>
      <c r="S116" s="12">
        <v>3.0041015378064546E-2</v>
      </c>
      <c r="T116" s="12">
        <v>-1.1093392498093696E-3</v>
      </c>
      <c r="U116" s="12">
        <v>6.5487234950319215E-4</v>
      </c>
      <c r="V116" s="12">
        <v>5.2715257484006106E-3</v>
      </c>
      <c r="W116" s="12">
        <v>1.2767352821778896E-2</v>
      </c>
      <c r="X116" s="12">
        <v>6.5883833280198187E-2</v>
      </c>
      <c r="Y116" s="12">
        <v>2.8261804638167718E-2</v>
      </c>
      <c r="Z116" s="12">
        <v>-1.9295909355026588E-2</v>
      </c>
      <c r="AA116" s="13">
        <v>5.5562162880627361E-2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703339718.38999999</v>
      </c>
      <c r="R117" s="11">
        <v>1074.95</v>
      </c>
      <c r="S117" s="12">
        <v>2.8679974736358617E-2</v>
      </c>
      <c r="T117" s="12">
        <v>8.3731834843742925E-5</v>
      </c>
      <c r="U117" s="12">
        <v>5.8641745476218363E-4</v>
      </c>
      <c r="V117" s="12">
        <v>2.7238043711463977E-3</v>
      </c>
      <c r="W117" s="12">
        <v>8.6134907156328894E-3</v>
      </c>
      <c r="X117" s="12">
        <v>1.6799250844219099E-2</v>
      </c>
      <c r="Y117" s="12">
        <v>2.9882348432589918E-2</v>
      </c>
      <c r="Z117" s="12">
        <v>4.4949499859046775E-2</v>
      </c>
      <c r="AA117" s="13">
        <v>6.4127820069889319E-2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441811335.58999997</v>
      </c>
      <c r="R118" s="11">
        <v>1081.7</v>
      </c>
      <c r="S118" s="12">
        <v>3.2540735579080146E-2</v>
      </c>
      <c r="T118" s="12">
        <v>8.3209289855073017E-5</v>
      </c>
      <c r="U118" s="12">
        <v>7.9567743606836106E-4</v>
      </c>
      <c r="V118" s="12">
        <v>3.3485145024999097E-3</v>
      </c>
      <c r="W118" s="12">
        <v>9.8115180313483041E-3</v>
      </c>
      <c r="X118" s="12">
        <v>2.0182967084787409E-2</v>
      </c>
      <c r="Y118" s="12">
        <v>3.3201520622003163E-2</v>
      </c>
      <c r="Z118" s="12">
        <v>4.664776630639874E-2</v>
      </c>
      <c r="AA118" s="13">
        <v>6.7860527562786294E-2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992549810.53999996</v>
      </c>
      <c r="R119" s="11">
        <v>1075.3900000000001</v>
      </c>
      <c r="S119" s="12">
        <v>2.2603221696050106E-2</v>
      </c>
      <c r="T119" s="12">
        <v>-2.0453510101226276E-4</v>
      </c>
      <c r="U119" s="12">
        <v>4.5961119881921704E-3</v>
      </c>
      <c r="V119" s="12">
        <v>1.0695388201238812E-2</v>
      </c>
      <c r="W119" s="12">
        <v>1.8313526821646841E-2</v>
      </c>
      <c r="X119" s="12">
        <v>4.6516606817894476E-2</v>
      </c>
      <c r="Y119" s="12">
        <v>2.4229725225010764E-2</v>
      </c>
      <c r="Z119" s="12">
        <v>1.2598751424186316E-2</v>
      </c>
      <c r="AA119" s="13">
        <v>4.7852437931169008E-2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1193410233.0999999</v>
      </c>
      <c r="R120" s="11">
        <v>1068.0899999999999</v>
      </c>
      <c r="S120" s="12">
        <v>2.9533953443539325E-2</v>
      </c>
      <c r="T120" s="12">
        <v>9.363383552271936E-5</v>
      </c>
      <c r="U120" s="12">
        <v>8.2457997957279428E-4</v>
      </c>
      <c r="V120" s="12">
        <v>3.4101798094807526E-3</v>
      </c>
      <c r="W120" s="12">
        <v>1.0109703045205056E-2</v>
      </c>
      <c r="X120" s="12">
        <v>2.1235705817110765E-2</v>
      </c>
      <c r="Y120" s="12">
        <v>3.0805755812270037E-2</v>
      </c>
      <c r="Z120" s="12">
        <v>3.7282703700106702E-2</v>
      </c>
      <c r="AA120" s="13">
        <v>6.8731238743245895E-2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219426811.88999999</v>
      </c>
      <c r="R121" s="11">
        <v>1063.5999999999999</v>
      </c>
      <c r="S121" s="12">
        <v>3.132969387854042E-2</v>
      </c>
      <c r="T121" s="12">
        <v>9.4029149036115701E-5</v>
      </c>
      <c r="U121" s="12">
        <v>6.3974711172979737E-4</v>
      </c>
      <c r="V121" s="12">
        <v>2.8380429760793439E-3</v>
      </c>
      <c r="W121" s="12">
        <v>9.0507181754358994E-3</v>
      </c>
      <c r="X121" s="12">
        <v>1.8198527651997427E-2</v>
      </c>
      <c r="Y121" s="12">
        <v>3.1880008537555446E-2</v>
      </c>
      <c r="Z121" s="12">
        <v>4.7510242672549531E-2</v>
      </c>
      <c r="AA121" s="13">
        <v>6.4494175107089893E-2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1124173015.3800001</v>
      </c>
      <c r="R122" s="11">
        <v>1007.58</v>
      </c>
      <c r="S122" s="12">
        <v>3.8656969213908491E-3</v>
      </c>
      <c r="T122" s="12">
        <v>1.9849934495310946E-5</v>
      </c>
      <c r="U122" s="12">
        <v>1.7398566358132089E-3</v>
      </c>
      <c r="V122" s="12">
        <v>5.3280651340996488E-3</v>
      </c>
      <c r="W122" s="12">
        <v>1.1900816486396938E-2</v>
      </c>
      <c r="X122" s="12">
        <v>4.0780911062906745E-2</v>
      </c>
      <c r="Y122" s="12">
        <v>-2.9093931837073398E-3</v>
      </c>
      <c r="Z122" s="12">
        <v>-3.3996778647031684E-2</v>
      </c>
      <c r="AA122" s="13">
        <v>8.7703490118339542E-3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1039970.34</v>
      </c>
      <c r="R123" s="11">
        <v>1039.95</v>
      </c>
      <c r="S123" s="12">
        <v>2.4742816601631797E-2</v>
      </c>
      <c r="T123" s="12">
        <v>5.7698410408740753E-5</v>
      </c>
      <c r="U123" s="12">
        <v>4.5214915149885258E-4</v>
      </c>
      <c r="V123" s="12">
        <v>2.0523790252646021E-3</v>
      </c>
      <c r="W123" s="12">
        <v>7.235006973500724E-3</v>
      </c>
      <c r="X123" s="12">
        <v>1.5199437708662738E-2</v>
      </c>
      <c r="Y123" s="12">
        <v>2.6148305293798409E-2</v>
      </c>
      <c r="Z123" s="12">
        <v>3.1870454342498244E-2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51132920.630000003</v>
      </c>
      <c r="R124" s="11">
        <v>985.65</v>
      </c>
      <c r="S124" s="12">
        <v>9.914802506858171E-2</v>
      </c>
      <c r="T124" s="12">
        <v>1.300324065138081E-3</v>
      </c>
      <c r="U124" s="12">
        <v>-1.2097582488072856E-2</v>
      </c>
      <c r="V124" s="12">
        <v>-1.2631979644581586E-2</v>
      </c>
      <c r="W124" s="12">
        <v>-1.0162989445353852E-2</v>
      </c>
      <c r="X124" s="12">
        <v>8.3310435786118534E-2</v>
      </c>
      <c r="Y124" s="12">
        <v>6.3176856366225068E-2</v>
      </c>
      <c r="Z124" s="12">
        <v>-0.1131695203476603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4449043637.5299997</v>
      </c>
      <c r="R125" s="11">
        <v>1010.24</v>
      </c>
      <c r="S125" s="12">
        <v>1.8952039941499785E-2</v>
      </c>
      <c r="T125" s="12">
        <v>3.9596119580245118E-5</v>
      </c>
      <c r="U125" s="12">
        <v>-8.30794793685991E-4</v>
      </c>
      <c r="V125" s="12">
        <v>2.2719380921672342E-3</v>
      </c>
      <c r="W125" s="12">
        <v>9.1501178726974552E-3</v>
      </c>
      <c r="X125" s="12">
        <v>5.8685446009389672E-2</v>
      </c>
      <c r="Y125" s="12">
        <v>1.239640434124686E-2</v>
      </c>
      <c r="Z125" s="12">
        <v>-4.2562668814860517E-2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1438251009.98</v>
      </c>
      <c r="R126" s="11">
        <v>1030.53</v>
      </c>
      <c r="S126" s="12">
        <v>3.1417018636026972E-2</v>
      </c>
      <c r="T126" s="12">
        <v>9.7046863930503815E-5</v>
      </c>
      <c r="U126" s="12">
        <v>-1.114686724565845E-3</v>
      </c>
      <c r="V126" s="12">
        <v>2.0809226071819759E-3</v>
      </c>
      <c r="W126" s="12">
        <v>7.774452854544321E-3</v>
      </c>
      <c r="X126" s="12">
        <v>6.0096079661766631E-2</v>
      </c>
      <c r="Y126" s="12">
        <v>2.5300965078101631E-2</v>
      </c>
      <c r="Z126" s="12">
        <v>-2.9852010845006813E-2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4477732888.71</v>
      </c>
      <c r="R127" s="11">
        <v>1021.23</v>
      </c>
      <c r="S127" s="12">
        <v>3.0941468634537318E-2</v>
      </c>
      <c r="T127" s="12">
        <v>2.9384972525057373E-4</v>
      </c>
      <c r="U127" s="12">
        <v>-6.3608251458094616E-4</v>
      </c>
      <c r="V127" s="12">
        <v>3.3108678993181819E-3</v>
      </c>
      <c r="W127" s="12">
        <v>1.2462078401046984E-2</v>
      </c>
      <c r="X127" s="12">
        <v>6.365937236358335E-2</v>
      </c>
      <c r="Y127" s="12">
        <v>2.6227729040426903E-2</v>
      </c>
      <c r="Z127" s="12">
        <v>-3.6157200294467361E-2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1970672470.5414553</v>
      </c>
      <c r="R128" s="11">
        <v>1044.8800000000001</v>
      </c>
      <c r="S128" s="12">
        <v>4.2305505401657985E-2</v>
      </c>
      <c r="T128" s="12">
        <v>-4.5917195989878212E-4</v>
      </c>
      <c r="U128" s="12">
        <v>-2.1201413427559927E-3</v>
      </c>
      <c r="V128" s="12">
        <v>1.9369809945728185E-3</v>
      </c>
      <c r="W128" s="12">
        <v>1.0092417153242387E-2</v>
      </c>
      <c r="X128" s="12">
        <v>6.0017043379458748E-2</v>
      </c>
      <c r="Y128" s="12">
        <v>4.2243124894018269E-2</v>
      </c>
      <c r="Z128" s="12">
        <v>-1.2111299151925371E-2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1441926669.0878687</v>
      </c>
      <c r="R129" s="11">
        <v>1405.22</v>
      </c>
      <c r="S129" s="12">
        <v>3.3401970878070363E-2</v>
      </c>
      <c r="T129" s="12">
        <v>8.5403174151390109E-5</v>
      </c>
      <c r="U129" s="12">
        <v>6.4800507010566173E-4</v>
      </c>
      <c r="V129" s="12">
        <v>2.8260280033684231E-3</v>
      </c>
      <c r="W129" s="12">
        <v>9.1636384528101279E-3</v>
      </c>
      <c r="X129" s="12">
        <v>1.8659204917795116E-2</v>
      </c>
      <c r="Y129" s="12">
        <v>3.4398486554924966E-2</v>
      </c>
      <c r="Z129" s="12">
        <v>4.7475643481696313E-2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651837229.51999998</v>
      </c>
      <c r="R130" s="11">
        <v>1024.51</v>
      </c>
      <c r="S130" s="12">
        <v>3.3886685274962408E-3</v>
      </c>
      <c r="T130" s="12">
        <v>5.8568012104002566E-5</v>
      </c>
      <c r="U130" s="12">
        <v>1.4075283216201636E-3</v>
      </c>
      <c r="V130" s="12">
        <v>4.6678107379259535E-3</v>
      </c>
      <c r="W130" s="12">
        <v>1.3603624995053227E-2</v>
      </c>
      <c r="X130" s="12">
        <v>5.0725603815189008E-2</v>
      </c>
      <c r="Y130" s="12">
        <v>1.1041841740116042E-3</v>
      </c>
      <c r="Z130" s="12">
        <v>1.3022326813929992E-2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1052620.25</v>
      </c>
      <c r="R131" s="11">
        <v>1052.6099999999999</v>
      </c>
      <c r="S131" s="12">
        <v>3.5717448416329622E-2</v>
      </c>
      <c r="T131" s="12">
        <v>7.6007334707730179E-5</v>
      </c>
      <c r="U131" s="12">
        <v>6.1789421651000374E-4</v>
      </c>
      <c r="V131" s="12">
        <v>2.6862515360214297E-3</v>
      </c>
      <c r="W131" s="12">
        <v>7.7741290007562452E-3</v>
      </c>
      <c r="X131" s="12">
        <v>1.7329029265086632E-2</v>
      </c>
      <c r="Y131" s="12">
        <v>3.7125713103366688E-2</v>
      </c>
      <c r="Z131" s="12">
        <v>4.4763823684132079E-2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26074271.859999999</v>
      </c>
      <c r="R132" s="11">
        <v>1047.78</v>
      </c>
      <c r="S132" s="12">
        <v>2.5917693942094006E-2</v>
      </c>
      <c r="T132" s="12">
        <v>7.6357735993058356E-5</v>
      </c>
      <c r="U132" s="12">
        <v>5.1564111378477105E-4</v>
      </c>
      <c r="V132" s="12">
        <v>1.9890982117241342E-3</v>
      </c>
      <c r="W132" s="12">
        <v>7.064386840056427E-3</v>
      </c>
      <c r="X132" s="12">
        <v>1.4101683104112365E-2</v>
      </c>
      <c r="Y132" s="12">
        <v>2.7487129198332898E-2</v>
      </c>
      <c r="Z132" s="12">
        <v>4.2090187575835873E-2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1325957467.9300001</v>
      </c>
      <c r="R133" s="11">
        <v>1689.23</v>
      </c>
      <c r="S133" s="12">
        <v>3.3092372425265505E-2</v>
      </c>
      <c r="T133" s="12">
        <v>8.2884866999449435E-5</v>
      </c>
      <c r="U133" s="12">
        <v>6.3382617761345865E-4</v>
      </c>
      <c r="V133" s="12">
        <v>2.7841428520545995E-3</v>
      </c>
      <c r="W133" s="12">
        <v>8.9955022488755285E-3</v>
      </c>
      <c r="X133" s="12">
        <v>1.8694632228339857E-2</v>
      </c>
      <c r="Y133" s="12">
        <v>3.4560264576188181E-2</v>
      </c>
      <c r="Z133" s="12">
        <v>5.1896456170721479E-2</v>
      </c>
      <c r="AA133" s="13">
        <v>6.6397399581958366E-2</v>
      </c>
      <c r="AB133" s="12">
        <v>0.10040603297381211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812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3681630369.8400002</v>
      </c>
      <c r="R134" s="11">
        <v>1741.6</v>
      </c>
      <c r="S134" s="12">
        <v>3.8583099767427881E-2</v>
      </c>
      <c r="T134" s="12">
        <v>8.6135117287239695E-5</v>
      </c>
      <c r="U134" s="12">
        <v>8.2175879368098304E-4</v>
      </c>
      <c r="V134" s="12">
        <v>3.4570177460244299E-3</v>
      </c>
      <c r="W134" s="12">
        <v>1.0865527488855753E-2</v>
      </c>
      <c r="X134" s="12">
        <v>2.4790081613679488E-2</v>
      </c>
      <c r="Y134" s="12">
        <v>4.1439933026370841E-2</v>
      </c>
      <c r="Z134" s="12">
        <v>5.7572610958288514E-2</v>
      </c>
      <c r="AA134" s="13">
        <v>7.8396770258639309E-2</v>
      </c>
      <c r="AB134" s="12">
        <v>0.11984804634226474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1076525527.22</v>
      </c>
      <c r="R135" s="11">
        <v>2082.63</v>
      </c>
      <c r="S135" s="12">
        <v>9.9215874539926568E-3</v>
      </c>
      <c r="T135" s="12">
        <v>-1.1522562617915747E-4</v>
      </c>
      <c r="U135" s="12">
        <v>4.5582149162158008E-3</v>
      </c>
      <c r="V135" s="12">
        <v>9.8726160977952102E-3</v>
      </c>
      <c r="W135" s="12">
        <v>1.5748607548016408E-2</v>
      </c>
      <c r="X135" s="12">
        <v>4.8597509704900642E-2</v>
      </c>
      <c r="Y135" s="12">
        <v>1.2243370402053063E-2</v>
      </c>
      <c r="Z135" s="12">
        <v>2.8088639650891329E-2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838629281.85000002</v>
      </c>
      <c r="R136" s="11">
        <v>3548.88</v>
      </c>
      <c r="S136" s="12">
        <v>1.3586343397185672E-2</v>
      </c>
      <c r="T136" s="12">
        <v>1.6909601271599453E-4</v>
      </c>
      <c r="U136" s="12">
        <v>-2.3333089694644992E-3</v>
      </c>
      <c r="V136" s="12">
        <v>-1.4293914394084141E-3</v>
      </c>
      <c r="W136" s="12">
        <v>7.1401813992032033E-3</v>
      </c>
      <c r="X136" s="12">
        <v>5.8880395280975356E-2</v>
      </c>
      <c r="Y136" s="12">
        <v>1.0052482382540832E-2</v>
      </c>
      <c r="Z136" s="12">
        <v>-4.7842884739214345E-2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33850007.840000004</v>
      </c>
      <c r="R137" s="11">
        <v>5266.84</v>
      </c>
      <c r="S137" s="12">
        <v>9.4988513394110199E-2</v>
      </c>
      <c r="T137" s="12">
        <v>1.2489853182440652E-3</v>
      </c>
      <c r="U137" s="12">
        <v>-1.6007413330543424E-2</v>
      </c>
      <c r="V137" s="12">
        <v>-1.3513791934429479E-2</v>
      </c>
      <c r="W137" s="12">
        <v>-1.8601851800092037E-2</v>
      </c>
      <c r="X137" s="12">
        <v>7.274390032771938E-2</v>
      </c>
      <c r="Y137" s="12">
        <v>7.4155048498543902E-2</v>
      </c>
      <c r="Z137" s="12">
        <v>-8.2240189586673174E-2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1007118.68</v>
      </c>
      <c r="R138" s="11">
        <v>1007.12</v>
      </c>
      <c r="S138" s="12">
        <v>1.264906388883307E-2</v>
      </c>
      <c r="T138" s="12">
        <v>7.944073721008196E-5</v>
      </c>
      <c r="U138" s="12">
        <v>1.1730321887984869E-3</v>
      </c>
      <c r="V138" s="12">
        <v>4.5784166059868849E-3</v>
      </c>
      <c r="W138" s="12">
        <v>1.1012397731265399E-2</v>
      </c>
      <c r="X138" s="12">
        <v>2.61551785623312E-2</v>
      </c>
      <c r="Y138" s="12">
        <v>1.3892803930254051E-2</v>
      </c>
      <c r="Z138" s="12">
        <v>-7.2431413404774338E-4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1036931.27</v>
      </c>
      <c r="R139" s="11">
        <v>1036.93</v>
      </c>
      <c r="S139" s="12">
        <v>2.3461249950649549E-2</v>
      </c>
      <c r="T139" s="12">
        <v>7.715677291812183E-5</v>
      </c>
      <c r="U139" s="12">
        <v>6.465558836586115E-4</v>
      </c>
      <c r="V139" s="12">
        <v>2.843354384471856E-3</v>
      </c>
      <c r="W139" s="12">
        <v>7.8240416763859285E-3</v>
      </c>
      <c r="X139" s="12">
        <v>1.565208874087861E-2</v>
      </c>
      <c r="Y139" s="12">
        <v>2.4350970087327707E-2</v>
      </c>
      <c r="Z139" s="12">
        <v>3.1483765717014257E-2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683371739.42999995</v>
      </c>
      <c r="R140" s="11">
        <v>1033.77</v>
      </c>
      <c r="S140" s="12">
        <v>0.12387071524085966</v>
      </c>
      <c r="T140" s="12">
        <v>1.3561029475867093E-3</v>
      </c>
      <c r="U140" s="12">
        <v>-1.6150522488912602E-2</v>
      </c>
      <c r="V140" s="12">
        <v>-1.9323808981729293E-2</v>
      </c>
      <c r="W140" s="12">
        <v>-7.4219875180028981E-3</v>
      </c>
      <c r="X140" s="12">
        <v>0.10097341739797216</v>
      </c>
      <c r="Y140" s="12">
        <v>9.9860624953453006E-2</v>
      </c>
      <c r="Z140" s="12">
        <v>-6.2076411507997774E-2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516170100.75</v>
      </c>
      <c r="R141" s="11">
        <v>1113.06</v>
      </c>
      <c r="S141" s="12">
        <v>5.3495371684933825E-2</v>
      </c>
      <c r="T141" s="12">
        <v>3.2353734160141994E-4</v>
      </c>
      <c r="U141" s="12">
        <v>-3.771958185149915E-4</v>
      </c>
      <c r="V141" s="12">
        <v>6.3014763717238447E-3</v>
      </c>
      <c r="W141" s="12">
        <v>9.9171604075742742E-3</v>
      </c>
      <c r="X141" s="12">
        <v>4.8888972653084187E-2</v>
      </c>
      <c r="Y141" s="12">
        <v>5.3086711764984057E-2</v>
      </c>
      <c r="Z141" s="12">
        <v>3.0153265215459728E-2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156306965.72</v>
      </c>
      <c r="R142" s="11">
        <v>939.71</v>
      </c>
      <c r="S142" s="12">
        <v>0.10377513625258412</v>
      </c>
      <c r="T142" s="12">
        <v>-3.309186173541364E-3</v>
      </c>
      <c r="U142" s="12">
        <v>-1.2878557097387514E-2</v>
      </c>
      <c r="V142" s="12">
        <v>-9.068764433571205E-3</v>
      </c>
      <c r="W142" s="12">
        <v>-1.986941466060323E-2</v>
      </c>
      <c r="X142" s="12">
        <v>7.6710665016728588E-2</v>
      </c>
      <c r="Y142" s="12">
        <v>6.9785180041210898E-2</v>
      </c>
      <c r="Z142" s="12">
        <v>-7.1111550437404178E-2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468097974.66000003</v>
      </c>
      <c r="R143" s="11">
        <v>95.56</v>
      </c>
      <c r="S143" s="12">
        <v>-2.4698918146560538E-2</v>
      </c>
      <c r="T143" s="12">
        <v>-1.0463534581972278E-4</v>
      </c>
      <c r="U143" s="12">
        <v>2.0973154362416407E-3</v>
      </c>
      <c r="V143" s="12">
        <v>5.5771861517415668E-3</v>
      </c>
      <c r="W143" s="12">
        <v>9.6143687268885007E-3</v>
      </c>
      <c r="X143" s="12">
        <v>2.642320085929117E-2</v>
      </c>
      <c r="Y143" s="12">
        <v>-2.5991234328814568E-2</v>
      </c>
      <c r="Z143" s="12">
        <v>-4.4495550444955533E-2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52938920.710000001</v>
      </c>
      <c r="R144" s="11">
        <v>935.71</v>
      </c>
      <c r="S144" s="12">
        <v>0.14760351255886972</v>
      </c>
      <c r="T144" s="12">
        <v>1.4964139508533446E-4</v>
      </c>
      <c r="U144" s="12">
        <v>-1.1159605609392611E-2</v>
      </c>
      <c r="V144" s="12">
        <v>-1.1671384511386154E-2</v>
      </c>
      <c r="W144" s="12">
        <v>4.4117647058823676E-3</v>
      </c>
      <c r="X144" s="12">
        <v>0.10943669152606689</v>
      </c>
      <c r="Y144" s="12">
        <v>0.11326456556138541</v>
      </c>
      <c r="Z144" s="12">
        <v>-6.0211317116284607E-2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1134268073.3299999</v>
      </c>
      <c r="R145" s="11">
        <v>1044.83</v>
      </c>
      <c r="S145" s="12">
        <v>3.2746861717900443E-2</v>
      </c>
      <c r="T145" s="12">
        <v>8.6145835327371546E-5</v>
      </c>
      <c r="U145" s="12">
        <v>7.5667598942565767E-4</v>
      </c>
      <c r="V145" s="12">
        <v>3.1491527051029453E-3</v>
      </c>
      <c r="W145" s="12">
        <v>9.7317252309713723E-3</v>
      </c>
      <c r="X145" s="12">
        <v>1.9893601444677514E-2</v>
      </c>
      <c r="Y145" s="12">
        <v>3.4014211349286352E-2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362232024.5</v>
      </c>
      <c r="R146" s="11">
        <v>1026.6099999999999</v>
      </c>
      <c r="S146" s="12">
        <v>3.1167761505855741E-2</v>
      </c>
      <c r="T146" s="12">
        <v>4.8706359102200095E-5</v>
      </c>
      <c r="U146" s="12">
        <v>2.0497603732515146E-3</v>
      </c>
      <c r="V146" s="12">
        <v>6.431057301112637E-3</v>
      </c>
      <c r="W146" s="12">
        <v>1.4336528011065979E-2</v>
      </c>
      <c r="X146" s="12">
        <v>3.0567378734339797E-2</v>
      </c>
      <c r="Y146" s="12">
        <v>3.28899710238248E-2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1048127341.08</v>
      </c>
      <c r="R147" s="11">
        <v>1044.79</v>
      </c>
      <c r="S147" s="12">
        <v>3.5891690379638831E-2</v>
      </c>
      <c r="T147" s="12">
        <v>8.6149133722521437E-5</v>
      </c>
      <c r="U147" s="12">
        <v>7.8546318380790284E-4</v>
      </c>
      <c r="V147" s="12">
        <v>3.3708512599876987E-3</v>
      </c>
      <c r="W147" s="12">
        <v>1.0308181756645541E-2</v>
      </c>
      <c r="X147" s="12">
        <v>2.2329422585790126E-2</v>
      </c>
      <c r="Y147" s="12">
        <v>3.7362484610191031E-2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993388.48</v>
      </c>
      <c r="R148" s="11">
        <v>993.39</v>
      </c>
      <c r="S148" s="12">
        <v>1.1258945568189859E-2</v>
      </c>
      <c r="T148" s="12">
        <v>6.0402887257955992E-5</v>
      </c>
      <c r="U148" s="12">
        <v>2.2296656510422288E-3</v>
      </c>
      <c r="V148" s="12">
        <v>6.4231801833747352E-3</v>
      </c>
      <c r="W148" s="12">
        <v>1.1269240166137243E-2</v>
      </c>
      <c r="X148" s="12">
        <v>2.9366354074918433E-2</v>
      </c>
      <c r="Y148" s="12">
        <v>1.2062554123580085E-2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992218.97</v>
      </c>
      <c r="R149" s="11">
        <v>992.21</v>
      </c>
      <c r="S149" s="12">
        <v>8.6920277331599006E-3</v>
      </c>
      <c r="T149" s="12">
        <v>7.0554558832473259E-5</v>
      </c>
      <c r="U149" s="12">
        <v>2.1513413057530659E-3</v>
      </c>
      <c r="V149" s="12">
        <v>6.767863303366756E-3</v>
      </c>
      <c r="W149" s="12">
        <v>1.3959429768535161E-2</v>
      </c>
      <c r="X149" s="12">
        <v>2.6558652513087998E-2</v>
      </c>
      <c r="Y149" s="12">
        <v>9.8007286938468063E-3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2014465311.22</v>
      </c>
      <c r="R150" s="11">
        <v>1046.94</v>
      </c>
      <c r="S150" s="12">
        <v>3.3433030294056684E-2</v>
      </c>
      <c r="T150" s="12">
        <v>-7.6407327462634186E-5</v>
      </c>
      <c r="U150" s="12">
        <v>3.8930653574715643E-3</v>
      </c>
      <c r="V150" s="12">
        <v>8.9723697271666628E-3</v>
      </c>
      <c r="W150" s="12">
        <v>1.6328194773424617E-2</v>
      </c>
      <c r="X150" s="12">
        <v>4.3465260681929185E-2</v>
      </c>
      <c r="Y150" s="12">
        <v>3.3239247577127352E-2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972330</v>
      </c>
      <c r="R151" s="11">
        <v>972.33</v>
      </c>
      <c r="S151" s="12">
        <v>-9.2318038700210363E-3</v>
      </c>
      <c r="T151" s="12">
        <v>-2.2620944938554687E-4</v>
      </c>
      <c r="U151" s="12">
        <v>-2.7760641579270182E-4</v>
      </c>
      <c r="V151" s="12">
        <v>2.6914985769088125E-3</v>
      </c>
      <c r="W151" s="12">
        <v>2.8052515960025446E-3</v>
      </c>
      <c r="X151" s="12">
        <v>2.0058539041764148E-2</v>
      </c>
      <c r="Y151" s="12">
        <v>-1.4224015572407612E-2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166115048.13</v>
      </c>
      <c r="R152" s="11">
        <v>127.26</v>
      </c>
      <c r="S152" s="12">
        <v>5.6537982565379841E-2</v>
      </c>
      <c r="T152" s="12">
        <v>7.8585461689627631E-5</v>
      </c>
      <c r="U152" s="12">
        <v>7.0771408351028866E-4</v>
      </c>
      <c r="V152" s="12">
        <v>2.994955863808399E-3</v>
      </c>
      <c r="W152" s="12">
        <v>9.2790863668808128E-3</v>
      </c>
      <c r="X152" s="12">
        <v>4.9653579676674449E-2</v>
      </c>
      <c r="Y152" s="12">
        <v>5.4611751056600676E-2</v>
      </c>
      <c r="Z152" s="12">
        <v>4.6305127108889441E-2</v>
      </c>
      <c r="AA152" s="13">
        <v>5.2379140962241395E-2</v>
      </c>
      <c r="AB152" s="12">
        <v>8.5502746596608684E-2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1048232.83289602</v>
      </c>
      <c r="R153" s="11">
        <v>1048.23</v>
      </c>
      <c r="S153" s="12">
        <v>4.9678556407842835E-2</v>
      </c>
      <c r="T153" s="12">
        <v>3.6264732547607883E-4</v>
      </c>
      <c r="U153" s="12">
        <v>-3.678357570573036E-3</v>
      </c>
      <c r="V153" s="12">
        <v>-1.6762064400613252E-3</v>
      </c>
      <c r="W153" s="12">
        <v>-9.8164420639305114E-4</v>
      </c>
      <c r="X153" s="12">
        <v>3.1702131847798305E-2</v>
      </c>
      <c r="Y153" s="12">
        <v>4.8974772088182669E-2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1020381.71</v>
      </c>
      <c r="R154" s="11">
        <v>1020.38</v>
      </c>
      <c r="S154" s="12" t="s">
        <v>19</v>
      </c>
      <c r="T154" s="12">
        <v>6.8606599954964696E-5</v>
      </c>
      <c r="U154" s="12">
        <v>5.1968426729418317E-4</v>
      </c>
      <c r="V154" s="12">
        <v>2.180403865797151E-3</v>
      </c>
      <c r="W154" s="12">
        <v>6.5500029593386728E-3</v>
      </c>
      <c r="X154" s="12">
        <v>1.3186376725250692E-2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645799.66</v>
      </c>
      <c r="R155" s="11">
        <v>132.52000000000001</v>
      </c>
      <c r="S155" s="12">
        <v>3.9128048302360302E-2</v>
      </c>
      <c r="T155" s="12">
        <v>0</v>
      </c>
      <c r="U155" s="12">
        <v>-1.2811817017106602E-3</v>
      </c>
      <c r="V155" s="12">
        <v>8.3075296427772562E-4</v>
      </c>
      <c r="W155" s="12">
        <v>6.3791008505468053E-3</v>
      </c>
      <c r="X155" s="12">
        <v>2.522048584248816E-2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782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1308706.6100000001</v>
      </c>
      <c r="R156" s="11">
        <v>1308.71</v>
      </c>
      <c r="S156" s="12">
        <v>-1.4139572724259485E-2</v>
      </c>
      <c r="T156" s="12">
        <v>-1.9862945674842884E-4</v>
      </c>
      <c r="U156" s="12">
        <v>-9.0083900174828691E-4</v>
      </c>
      <c r="V156" s="12">
        <v>2.7046077935610202E-3</v>
      </c>
      <c r="W156" s="12">
        <v>5.7715954503535123E-3</v>
      </c>
      <c r="X156" s="12">
        <v>2.5200933774108192E-2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574487399.75999999</v>
      </c>
      <c r="R157" s="11">
        <v>1066.08</v>
      </c>
      <c r="S157" s="12" t="s">
        <v>19</v>
      </c>
      <c r="T157" s="12">
        <v>-1.8759966232043721E-5</v>
      </c>
      <c r="U157" s="12">
        <v>5.214275611710879E-3</v>
      </c>
      <c r="V157" s="12">
        <v>1.2162123671992885E-2</v>
      </c>
      <c r="W157" s="12">
        <v>1.8262397799342755E-2</v>
      </c>
      <c r="X157" s="12">
        <v>5.979541319972561E-2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779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780</v>
      </c>
      <c r="Q158" s="11">
        <v>1041895.05</v>
      </c>
      <c r="R158" s="11">
        <v>1041.8900000000001</v>
      </c>
      <c r="S158" s="12" t="s">
        <v>19</v>
      </c>
      <c r="T158" s="12">
        <v>5.7590969736111272E-5</v>
      </c>
      <c r="U158" s="12">
        <v>-1.5868667882005076E-2</v>
      </c>
      <c r="V158" s="12">
        <v>-1.7307402097638185E-2</v>
      </c>
      <c r="W158" s="12">
        <v>-1.3174843720401454E-2</v>
      </c>
      <c r="X158" s="12">
        <v>4.4291871303999253E-2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74" customFormat="1" ht="13.5" customHeight="1" x14ac:dyDescent="0.25">
      <c r="A159" s="63" t="s">
        <v>810</v>
      </c>
      <c r="B159" s="64">
        <v>3943</v>
      </c>
      <c r="C159" s="65" t="s">
        <v>811</v>
      </c>
      <c r="D159" s="65" t="s">
        <v>72</v>
      </c>
      <c r="E159" s="65" t="s">
        <v>58</v>
      </c>
      <c r="F159" s="65" t="s">
        <v>23</v>
      </c>
      <c r="G159" s="66" t="s">
        <v>475</v>
      </c>
      <c r="H159" s="67" t="s">
        <v>448</v>
      </c>
      <c r="I159" s="64" t="s">
        <v>17</v>
      </c>
      <c r="J159" s="63" t="s">
        <v>248</v>
      </c>
      <c r="K159" s="68" t="s">
        <v>118</v>
      </c>
      <c r="L159" s="69">
        <v>0.03</v>
      </c>
      <c r="M159" s="69">
        <v>1.4999999999999999E-2</v>
      </c>
      <c r="N159" s="69">
        <v>0.02</v>
      </c>
      <c r="O159" s="65" t="s">
        <v>128</v>
      </c>
      <c r="P159" s="70" t="s">
        <v>72</v>
      </c>
      <c r="Q159" s="71">
        <v>621814311.98000002</v>
      </c>
      <c r="R159" s="71">
        <v>1162.32</v>
      </c>
      <c r="S159" s="72" t="s">
        <v>19</v>
      </c>
      <c r="T159" s="72">
        <v>-1.2903558801525281E-4</v>
      </c>
      <c r="U159" s="72" t="s">
        <v>19</v>
      </c>
      <c r="V159" s="72" t="s">
        <v>19</v>
      </c>
      <c r="W159" s="72" t="s">
        <v>19</v>
      </c>
      <c r="X159" s="72" t="s">
        <v>19</v>
      </c>
      <c r="Y159" s="72" t="s">
        <v>19</v>
      </c>
      <c r="Z159" s="72" t="s">
        <v>19</v>
      </c>
      <c r="AA159" s="73" t="s">
        <v>19</v>
      </c>
      <c r="AB159" s="72" t="s">
        <v>19</v>
      </c>
    </row>
    <row r="160" spans="1:28" s="3" customFormat="1" ht="12" customHeight="1" x14ac:dyDescent="0.25">
      <c r="A160" s="4" t="s">
        <v>784</v>
      </c>
      <c r="B160" s="5">
        <v>3944</v>
      </c>
      <c r="C160" s="6" t="s">
        <v>785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786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1050758337.21</v>
      </c>
      <c r="R160" s="11">
        <v>1043.25</v>
      </c>
      <c r="S160" s="12" t="s">
        <v>19</v>
      </c>
      <c r="T160" s="12">
        <v>-9.5845114295211629E-5</v>
      </c>
      <c r="U160" s="12">
        <v>4.6029254576443928E-3</v>
      </c>
      <c r="V160" s="12">
        <v>1.0646542537732751E-2</v>
      </c>
      <c r="W160" s="12">
        <v>1.7884322678843153E-2</v>
      </c>
      <c r="X160" s="12">
        <v>4.1281977063350281E-2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787</v>
      </c>
      <c r="B161" s="5">
        <v>3945</v>
      </c>
      <c r="C161" s="6" t="s">
        <v>788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789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453540017.41000003</v>
      </c>
      <c r="R161" s="11">
        <v>1050.1600000000001</v>
      </c>
      <c r="S161" s="12" t="s">
        <v>19</v>
      </c>
      <c r="T161" s="12">
        <v>-1.2377533823980212E-4</v>
      </c>
      <c r="U161" s="12">
        <v>1.4399465980069524E-3</v>
      </c>
      <c r="V161" s="12">
        <v>-9.3484392540113901E-3</v>
      </c>
      <c r="W161" s="12">
        <v>1.277626284777317E-3</v>
      </c>
      <c r="X161" s="12">
        <v>4.9320543565148013E-2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805</v>
      </c>
      <c r="B162" s="14">
        <v>3947</v>
      </c>
      <c r="C162" s="16" t="s">
        <v>806</v>
      </c>
      <c r="D162" s="6" t="s">
        <v>43</v>
      </c>
      <c r="E162" s="15" t="s">
        <v>58</v>
      </c>
      <c r="F162" s="6" t="s">
        <v>23</v>
      </c>
      <c r="G162" s="16" t="s">
        <v>807</v>
      </c>
      <c r="H162" s="16" t="s">
        <v>808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809</v>
      </c>
      <c r="Q162" s="11">
        <v>303152971.17000002</v>
      </c>
      <c r="R162" s="11">
        <v>720078.31</v>
      </c>
      <c r="S162" s="12">
        <v>-4.3766280515526945E-2</v>
      </c>
      <c r="T162" s="12">
        <v>-1.1257230309209696E-4</v>
      </c>
      <c r="U162" s="12">
        <v>8.6371552667532277E-3</v>
      </c>
      <c r="V162" s="12">
        <v>1.3941560201590824E-2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5547759713.8299999</v>
      </c>
      <c r="R163" s="11">
        <v>2482.4299999999998</v>
      </c>
      <c r="S163" s="12">
        <v>1.318995143516345E-3</v>
      </c>
      <c r="T163" s="12">
        <v>7.6543766920223103E-5</v>
      </c>
      <c r="U163" s="12">
        <v>2.9736532704124213E-3</v>
      </c>
      <c r="V163" s="12">
        <v>8.4742664234613158E-3</v>
      </c>
      <c r="W163" s="12">
        <v>1.6352165208455331E-2</v>
      </c>
      <c r="X163" s="12">
        <v>4.2148923397270242E-2</v>
      </c>
      <c r="Y163" s="12">
        <v>2.3418920064764326E-3</v>
      </c>
      <c r="Z163" s="12">
        <v>-1.8794614977193567E-2</v>
      </c>
      <c r="AA163" s="13">
        <v>1.6843416034833712E-2</v>
      </c>
      <c r="AB163" s="12">
        <v>0.10664675463623396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5901858474.3400002</v>
      </c>
      <c r="R164" s="11">
        <v>1972.76</v>
      </c>
      <c r="S164" s="12">
        <v>3.5640227417094134E-2</v>
      </c>
      <c r="T164" s="12">
        <v>8.1111223765630065E-5</v>
      </c>
      <c r="U164" s="12">
        <v>7.5078121829472134E-4</v>
      </c>
      <c r="V164" s="12">
        <v>3.2037264932924924E-3</v>
      </c>
      <c r="W164" s="12">
        <v>9.8488881608583528E-3</v>
      </c>
      <c r="X164" s="12">
        <v>2.0922927243276285E-2</v>
      </c>
      <c r="Y164" s="12">
        <v>3.6821359121248724E-2</v>
      </c>
      <c r="Z164" s="12">
        <v>5.0429967253268038E-2</v>
      </c>
      <c r="AA164" s="13">
        <v>7.5085287033101161E-2</v>
      </c>
      <c r="AB164" s="12">
        <v>0.14075890224016102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1834183.01</v>
      </c>
      <c r="R165" s="11">
        <v>3347.21</v>
      </c>
      <c r="S165" s="12">
        <v>0.10245938085655092</v>
      </c>
      <c r="T165" s="12">
        <v>4.7524823500581223E-4</v>
      </c>
      <c r="U165" s="12">
        <v>-1.5688592467123036E-2</v>
      </c>
      <c r="V165" s="12">
        <v>-2.0693751206867301E-2</v>
      </c>
      <c r="W165" s="12">
        <v>-1.4793360942112739E-2</v>
      </c>
      <c r="X165" s="12">
        <v>8.4239508932186624E-2</v>
      </c>
      <c r="Y165" s="12">
        <v>7.3560070048045739E-2</v>
      </c>
      <c r="Z165" s="12">
        <v>-7.4893800491405926E-2</v>
      </c>
      <c r="AA165" s="13">
        <v>7.8610880171174763E-2</v>
      </c>
      <c r="AB165" s="12">
        <v>8.591032961328833E-2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685935387</v>
      </c>
      <c r="R166" s="11">
        <v>417.58</v>
      </c>
      <c r="S166" s="12">
        <v>6.1926218645333682E-3</v>
      </c>
      <c r="T166" s="12">
        <v>-1.6257830057858911E-3</v>
      </c>
      <c r="U166" s="12">
        <v>-6.4242885695250515E-3</v>
      </c>
      <c r="V166" s="12">
        <v>-6.21147576096531E-3</v>
      </c>
      <c r="W166" s="12">
        <v>-3.5908361860540085E-4</v>
      </c>
      <c r="X166" s="12">
        <v>6.7761071903446865E-2</v>
      </c>
      <c r="Y166" s="12">
        <v>-6.1878242657909055E-3</v>
      </c>
      <c r="Z166" s="12">
        <v>-9.5716574992420617E-2</v>
      </c>
      <c r="AA166" s="13">
        <v>1.6310865915087716E-3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5569369558.5699997</v>
      </c>
      <c r="R167" s="11">
        <v>2996.04</v>
      </c>
      <c r="S167" s="12">
        <v>3.2643649636546014E-2</v>
      </c>
      <c r="T167" s="12">
        <v>8.6788749507561805E-5</v>
      </c>
      <c r="U167" s="12">
        <v>7.548984895348901E-4</v>
      </c>
      <c r="V167" s="12">
        <v>3.1171214003274301E-3</v>
      </c>
      <c r="W167" s="12">
        <v>9.3998261537528872E-3</v>
      </c>
      <c r="X167" s="12">
        <v>1.9536314541129661E-2</v>
      </c>
      <c r="Y167" s="12">
        <v>3.3790987919713134E-2</v>
      </c>
      <c r="Z167" s="12">
        <v>4.6023001026457525E-2</v>
      </c>
      <c r="AA167" s="13">
        <v>6.809933619011628E-2</v>
      </c>
      <c r="AB167" s="12">
        <v>0.12932396011986663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402227313.17000002</v>
      </c>
      <c r="R168" s="11">
        <v>560571.34</v>
      </c>
      <c r="S168" s="12">
        <v>2.6202001002163185E-2</v>
      </c>
      <c r="T168" s="12">
        <v>7.4715073851791238E-5</v>
      </c>
      <c r="U168" s="12">
        <v>5.2113288628012524E-4</v>
      </c>
      <c r="V168" s="12">
        <v>2.2830550577259867E-3</v>
      </c>
      <c r="W168" s="12">
        <v>7.2548155611538521E-3</v>
      </c>
      <c r="X168" s="12">
        <v>1.4272884403745694E-2</v>
      </c>
      <c r="Y168" s="12">
        <v>2.7459837298200271E-2</v>
      </c>
      <c r="Z168" s="12">
        <v>4.02489480487477E-2</v>
      </c>
      <c r="AA168" s="13">
        <v>5.3311247365036993E-2</v>
      </c>
      <c r="AB168" s="12">
        <v>9.6179065292376992E-2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3759951624.3699999</v>
      </c>
      <c r="R169" s="11">
        <v>197.74</v>
      </c>
      <c r="S169" s="12">
        <v>2.8984753083207689E-2</v>
      </c>
      <c r="T169" s="12">
        <v>1.0115314586288808E-4</v>
      </c>
      <c r="U169" s="12">
        <v>6.0722598927236387E-4</v>
      </c>
      <c r="V169" s="12">
        <v>2.585813517213504E-3</v>
      </c>
      <c r="W169" s="12">
        <v>8.0546492659054475E-3</v>
      </c>
      <c r="X169" s="12">
        <v>1.6240106896906137E-2</v>
      </c>
      <c r="Y169" s="12">
        <v>2.9520487322330483E-2</v>
      </c>
      <c r="Z169" s="12">
        <v>4.1613990729035009E-2</v>
      </c>
      <c r="AA169" s="13">
        <v>5.9302512455134848E-2</v>
      </c>
      <c r="AB169" s="12">
        <v>0.1110861381131652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579193872</v>
      </c>
      <c r="R170" s="11">
        <v>194.51</v>
      </c>
      <c r="S170" s="12">
        <v>2.8065539112050755E-2</v>
      </c>
      <c r="T170" s="12">
        <v>1.028330505423508E-4</v>
      </c>
      <c r="U170" s="12">
        <v>7.7176373739440863E-4</v>
      </c>
      <c r="V170" s="12">
        <v>3.2494326387455925E-3</v>
      </c>
      <c r="W170" s="12">
        <v>9.6548144303139644E-3</v>
      </c>
      <c r="X170" s="12">
        <v>2.0835520100766239E-2</v>
      </c>
      <c r="Y170" s="12">
        <v>2.9262355804847082E-2</v>
      </c>
      <c r="Z170" s="12">
        <v>3.4627659574468034E-2</v>
      </c>
      <c r="AA170" s="13">
        <v>5.4940882959106173E-2</v>
      </c>
      <c r="AB170" s="12">
        <v>0.11199405442487997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845787.21</v>
      </c>
      <c r="R171" s="11">
        <v>290.64999999999998</v>
      </c>
      <c r="S171" s="12">
        <v>3.4304829009643739E-2</v>
      </c>
      <c r="T171" s="12">
        <v>6.8816020369479446E-5</v>
      </c>
      <c r="U171" s="12">
        <v>5.852382263837753E-4</v>
      </c>
      <c r="V171" s="12">
        <v>2.4833580519434705E-3</v>
      </c>
      <c r="W171" s="12">
        <v>7.8016643550624142E-3</v>
      </c>
      <c r="X171" s="12">
        <v>1.8002872053518217E-2</v>
      </c>
      <c r="Y171" s="12">
        <v>3.4783537453716824E-2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18307333955.279999</v>
      </c>
      <c r="R172" s="11">
        <v>198201.8</v>
      </c>
      <c r="S172" s="12">
        <v>3.0135610768197593E-2</v>
      </c>
      <c r="T172" s="12">
        <v>8.1943406976727707E-5</v>
      </c>
      <c r="U172" s="12">
        <v>5.9762699977603147E-4</v>
      </c>
      <c r="V172" s="12">
        <v>2.5131897317886578E-3</v>
      </c>
      <c r="W172" s="12">
        <v>8.0475232619347942E-3</v>
      </c>
      <c r="X172" s="12">
        <v>1.6740099224109073E-2</v>
      </c>
      <c r="Y172" s="12">
        <v>3.0727196394962832E-2</v>
      </c>
      <c r="Z172" s="12">
        <v>4.4336530649655093E-2</v>
      </c>
      <c r="AA172" s="13">
        <v>6.2825614744120822E-2</v>
      </c>
      <c r="AB172" s="12">
        <v>0.11565072636533408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2696810177.23</v>
      </c>
      <c r="R173" s="11">
        <v>634522.97</v>
      </c>
      <c r="S173" s="12">
        <v>3.3218153355417779E-2</v>
      </c>
      <c r="T173" s="12">
        <v>7.9341483965931524E-5</v>
      </c>
      <c r="U173" s="12">
        <v>9.1003010571580193E-4</v>
      </c>
      <c r="V173" s="12">
        <v>3.4448937581676962E-3</v>
      </c>
      <c r="W173" s="12">
        <v>1.0028656396614967E-2</v>
      </c>
      <c r="X173" s="12">
        <v>2.2942933006708389E-2</v>
      </c>
      <c r="Y173" s="12">
        <v>3.5149838347097208E-2</v>
      </c>
      <c r="Z173" s="12">
        <v>4.521581599227395E-2</v>
      </c>
      <c r="AA173" s="13">
        <v>6.8078059826399265E-2</v>
      </c>
      <c r="AB173" s="12">
        <v>0.12855969212796653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335127021.88</v>
      </c>
      <c r="R174" s="11">
        <v>227.17</v>
      </c>
      <c r="S174" s="12">
        <v>2.2413249921238533E-2</v>
      </c>
      <c r="T174" s="12">
        <v>4.4021834830035678E-5</v>
      </c>
      <c r="U174" s="12">
        <v>4.8445344842766325E-4</v>
      </c>
      <c r="V174" s="12">
        <v>2.0290238630849083E-3</v>
      </c>
      <c r="W174" s="12">
        <v>6.2455705173635571E-3</v>
      </c>
      <c r="X174" s="12">
        <v>1.2614781135775983E-2</v>
      </c>
      <c r="Y174" s="12">
        <v>2.3703303140912943E-2</v>
      </c>
      <c r="Z174" s="12">
        <v>3.4660229550009039E-2</v>
      </c>
      <c r="AA174" s="13">
        <v>4.4267720878918802E-2</v>
      </c>
      <c r="AB174" s="12">
        <v>7.3328608551854385E-2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1733016157.77</v>
      </c>
      <c r="R175" s="11">
        <v>1272.0999999999999</v>
      </c>
      <c r="S175" s="12">
        <v>9.600489372517583E-2</v>
      </c>
      <c r="T175" s="12">
        <v>-2.4231683121732021E-3</v>
      </c>
      <c r="U175" s="12">
        <v>-1.2053245522747381E-2</v>
      </c>
      <c r="V175" s="12">
        <v>-9.8154447307175364E-3</v>
      </c>
      <c r="W175" s="12">
        <v>-1.875935267891591E-2</v>
      </c>
      <c r="X175" s="12">
        <v>6.7583104643453573E-2</v>
      </c>
      <c r="Y175" s="12">
        <v>7.2949789559804676E-2</v>
      </c>
      <c r="Z175" s="12">
        <v>-6.924506489895671E-2</v>
      </c>
      <c r="AA175" s="13">
        <v>9.2625358596876914E-2</v>
      </c>
      <c r="AB175" s="12">
        <v>0.18713663129800198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662912928.88</v>
      </c>
      <c r="R176" s="11">
        <v>161.05000000000001</v>
      </c>
      <c r="S176" s="12">
        <v>-4.0855220058365206E-2</v>
      </c>
      <c r="T176" s="12">
        <v>1.242004595418329E-4</v>
      </c>
      <c r="U176" s="12">
        <v>2.0532603285215311E-3</v>
      </c>
      <c r="V176" s="12">
        <v>6.814203550887475E-3</v>
      </c>
      <c r="W176" s="12">
        <v>1.499968488056878E-2</v>
      </c>
      <c r="X176" s="12">
        <v>3.4360950545920796E-2</v>
      </c>
      <c r="Y176" s="12">
        <v>-4.0283654132650268E-2</v>
      </c>
      <c r="Z176" s="12">
        <v>-6.5238841488188246E-2</v>
      </c>
      <c r="AA176" s="13">
        <v>-3.7703154875717647E-2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9878906557.3600006</v>
      </c>
      <c r="R177" s="11">
        <v>2190.5100000000002</v>
      </c>
      <c r="S177" s="12">
        <v>3.0469389483191944E-2</v>
      </c>
      <c r="T177" s="12">
        <v>6.3916142021817052E-5</v>
      </c>
      <c r="U177" s="12">
        <v>8.2697491661735294E-4</v>
      </c>
      <c r="V177" s="12">
        <v>3.6057251768502117E-3</v>
      </c>
      <c r="W177" s="12">
        <v>1.0592604553528192E-2</v>
      </c>
      <c r="X177" s="12">
        <v>2.4574713396352813E-2</v>
      </c>
      <c r="Y177" s="12">
        <v>3.2679769374737842E-2</v>
      </c>
      <c r="Z177" s="12">
        <v>4.1963763324755508E-2</v>
      </c>
      <c r="AA177" s="13">
        <v>6.7369959800219384E-2</v>
      </c>
      <c r="AB177" s="12">
        <v>0.13060914805983101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28714624.219999999</v>
      </c>
      <c r="R178" s="11">
        <v>196.34</v>
      </c>
      <c r="S178" s="12">
        <v>6.2009942089889204E-3</v>
      </c>
      <c r="T178" s="12">
        <v>1.5281952014671254E-4</v>
      </c>
      <c r="U178" s="12">
        <v>1.581390603479071E-3</v>
      </c>
      <c r="V178" s="12">
        <v>5.0678269772204201E-3</v>
      </c>
      <c r="W178" s="12">
        <v>1.3210857673650543E-2</v>
      </c>
      <c r="X178" s="12">
        <v>3.4675379426644247E-2</v>
      </c>
      <c r="Y178" s="12">
        <v>6.4588886610620812E-3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3890776.84</v>
      </c>
      <c r="R179" s="11">
        <v>204.38</v>
      </c>
      <c r="S179" s="12">
        <v>2.9443517518892644E-3</v>
      </c>
      <c r="T179" s="12">
        <v>0</v>
      </c>
      <c r="U179" s="12">
        <v>2.7475223236188904E-3</v>
      </c>
      <c r="V179" s="12">
        <v>7.6915491568878922E-3</v>
      </c>
      <c r="W179" s="12">
        <v>1.6007158480811291E-2</v>
      </c>
      <c r="X179" s="12">
        <v>3.9519861655053057E-2</v>
      </c>
      <c r="Y179" s="12">
        <v>3.436763550667658E-3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9603455.1899999995</v>
      </c>
      <c r="R180" s="11">
        <v>186.17</v>
      </c>
      <c r="S180" s="12">
        <v>1.7489205880745415E-2</v>
      </c>
      <c r="T180" s="12">
        <v>1.0744023636842229E-4</v>
      </c>
      <c r="U180" s="12">
        <v>7.5256679030256599E-4</v>
      </c>
      <c r="V180" s="12">
        <v>3.1251683819170433E-3</v>
      </c>
      <c r="W180" s="12">
        <v>9.2155906109393868E-3</v>
      </c>
      <c r="X180" s="12">
        <v>2.0501014087595134E-2</v>
      </c>
      <c r="Y180" s="12">
        <v>2.3643261670423833E-2</v>
      </c>
      <c r="Z180" s="12">
        <v>3.588916091698191E-2</v>
      </c>
      <c r="AA180" s="13">
        <v>6.8346149431883371E-2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422248187.00999999</v>
      </c>
      <c r="R181" s="11">
        <v>2105.9299999999998</v>
      </c>
      <c r="S181" s="12">
        <v>2.7488424514170974E-2</v>
      </c>
      <c r="T181" s="12">
        <v>3.8952833818646482E-4</v>
      </c>
      <c r="U181" s="12">
        <v>8.4594729463191565E-4</v>
      </c>
      <c r="V181" s="12">
        <v>2.6328318415538682E-3</v>
      </c>
      <c r="W181" s="12">
        <v>8.6547948617243051E-3</v>
      </c>
      <c r="X181" s="12">
        <v>1.7765577502090096E-2</v>
      </c>
      <c r="Y181" s="12">
        <v>2.8481986315753459E-2</v>
      </c>
      <c r="Z181" s="12">
        <v>3.7639070922474982E-2</v>
      </c>
      <c r="AA181" s="13">
        <v>4.852971928741414E-2</v>
      </c>
      <c r="AB181" s="12">
        <v>8.4457650160665601E-2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1298123927.8499999</v>
      </c>
      <c r="R182" s="11">
        <v>257.64999999999998</v>
      </c>
      <c r="S182" s="12">
        <v>2.1569327148011457E-2</v>
      </c>
      <c r="T182" s="12">
        <v>-7.7618659525899999E-5</v>
      </c>
      <c r="U182" s="12">
        <v>5.6988953511065204E-3</v>
      </c>
      <c r="V182" s="12">
        <v>1.2576144625663151E-2</v>
      </c>
      <c r="W182" s="12">
        <v>2.1326356681333359E-2</v>
      </c>
      <c r="X182" s="12">
        <v>6.0244434385416185E-2</v>
      </c>
      <c r="Y182" s="12">
        <v>2.3517260556945887E-2</v>
      </c>
      <c r="Z182" s="12">
        <v>5.8252427184457187E-4</v>
      </c>
      <c r="AA182" s="13">
        <v>3.8032311349260585E-2</v>
      </c>
      <c r="AB182" s="12">
        <v>0.15621073415903775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1459218456.6400001</v>
      </c>
      <c r="R183" s="11">
        <v>2286.2399999999998</v>
      </c>
      <c r="S183" s="12">
        <v>-3.0698388334614254E-3</v>
      </c>
      <c r="T183" s="12">
        <v>-1.3120260305972425E-4</v>
      </c>
      <c r="U183" s="12">
        <v>4.0271050077510208E-3</v>
      </c>
      <c r="V183" s="12">
        <v>9.9080753243425187E-3</v>
      </c>
      <c r="W183" s="12">
        <v>1.835156611908911E-2</v>
      </c>
      <c r="X183" s="12">
        <v>4.9037107053873319E-2</v>
      </c>
      <c r="Y183" s="12">
        <v>-2.5000327229414078E-3</v>
      </c>
      <c r="Z183" s="12">
        <v>-2.4137886878465499E-2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1567351884.3900001</v>
      </c>
      <c r="R184" s="11">
        <v>1092.18</v>
      </c>
      <c r="S184" s="12">
        <v>2.3733198357797806E-2</v>
      </c>
      <c r="T184" s="12">
        <v>8.2410790319612412E-5</v>
      </c>
      <c r="U184" s="12">
        <v>5.4049597376317621E-4</v>
      </c>
      <c r="V184" s="12">
        <v>2.4598439651216737E-3</v>
      </c>
      <c r="W184" s="12">
        <v>1.3360797194232674E-2</v>
      </c>
      <c r="X184" s="12">
        <v>1.0304891585880356E-2</v>
      </c>
      <c r="Y184" s="12">
        <v>2.4338088404940814E-2</v>
      </c>
      <c r="Z184" s="12">
        <v>3.8904953960885863E-2</v>
      </c>
      <c r="AA184" s="13">
        <v>5.5491128377594873E-2</v>
      </c>
      <c r="AB184" s="12">
        <v>0.10771009553946331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680928404.45000005</v>
      </c>
      <c r="R185" s="11">
        <v>5648.69</v>
      </c>
      <c r="S185" s="12">
        <v>0.10901930141103892</v>
      </c>
      <c r="T185" s="12">
        <v>1.8338698378070242E-3</v>
      </c>
      <c r="U185" s="12">
        <v>-1.3844297912531304E-2</v>
      </c>
      <c r="V185" s="12">
        <v>-1.8539143307404141E-2</v>
      </c>
      <c r="W185" s="12">
        <v>-2.0477632231505304E-2</v>
      </c>
      <c r="X185" s="12">
        <v>8.2427268929623931E-2</v>
      </c>
      <c r="Y185" s="12">
        <v>8.0043058779440235E-2</v>
      </c>
      <c r="Z185" s="12">
        <v>-8.4152652844162942E-2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4469403756.3900003</v>
      </c>
      <c r="R186" s="11">
        <v>1554.91</v>
      </c>
      <c r="S186" s="12">
        <v>2.9687168891714449E-2</v>
      </c>
      <c r="T186" s="12">
        <v>8.3613115682031636E-5</v>
      </c>
      <c r="U186" s="12">
        <v>6.1134134726765522E-4</v>
      </c>
      <c r="V186" s="12">
        <v>2.6567104508025707E-3</v>
      </c>
      <c r="W186" s="12">
        <v>8.2741626949388771E-3</v>
      </c>
      <c r="X186" s="12">
        <v>1.7198518925566977E-2</v>
      </c>
      <c r="Y186" s="12">
        <v>3.1175807414284759E-2</v>
      </c>
      <c r="Z186" s="12">
        <v>4.5064723831543418E-2</v>
      </c>
      <c r="AA186" s="13">
        <v>6.173438033458524E-2</v>
      </c>
      <c r="AB186" s="12">
        <v>0.11236622217135021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25614597.289999999</v>
      </c>
      <c r="R187" s="11">
        <v>1652.22</v>
      </c>
      <c r="S187" s="12">
        <v>3.4130525946835723E-2</v>
      </c>
      <c r="T187" s="12">
        <v>8.4741658999624747E-5</v>
      </c>
      <c r="U187" s="12">
        <v>6.298525902687554E-4</v>
      </c>
      <c r="V187" s="12">
        <v>2.7979922433100839E-3</v>
      </c>
      <c r="W187" s="12">
        <v>9.4269881902993447E-3</v>
      </c>
      <c r="X187" s="12">
        <v>1.9574205492132075E-2</v>
      </c>
      <c r="Y187" s="12">
        <v>3.1766946638773608E-2</v>
      </c>
      <c r="Z187" s="12">
        <v>4.6649520455092616E-2</v>
      </c>
      <c r="AA187" s="13">
        <v>6.9432667723874547E-2</v>
      </c>
      <c r="AB187" s="12">
        <v>0.12564382068401694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1791191281</v>
      </c>
      <c r="R188" s="11">
        <v>1533.62</v>
      </c>
      <c r="S188" s="12">
        <v>3.3227784140672331E-2</v>
      </c>
      <c r="T188" s="12">
        <v>9.7817368451853367E-5</v>
      </c>
      <c r="U188" s="12">
        <v>7.830751360591861E-4</v>
      </c>
      <c r="V188" s="12">
        <v>3.224983482589561E-3</v>
      </c>
      <c r="W188" s="12">
        <v>9.9438927376655616E-3</v>
      </c>
      <c r="X188" s="12">
        <v>2.1582446277027927E-2</v>
      </c>
      <c r="Y188" s="12">
        <v>3.3680450240959656E-2</v>
      </c>
      <c r="Z188" s="12">
        <v>4.3768843879099677E-2</v>
      </c>
      <c r="AA188" s="13">
        <v>6.747501183283669E-2</v>
      </c>
      <c r="AB188" s="12">
        <v>0.12778615288450931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4327527347.3900003</v>
      </c>
      <c r="R189" s="11">
        <v>3203.37</v>
      </c>
      <c r="S189" s="12">
        <v>2.745552109360213E-2</v>
      </c>
      <c r="T189" s="12">
        <v>7.804890232023777E-5</v>
      </c>
      <c r="U189" s="12">
        <v>5.8410120256126535E-4</v>
      </c>
      <c r="V189" s="12">
        <v>2.4910731330251945E-3</v>
      </c>
      <c r="W189" s="12">
        <v>7.833957847643706E-3</v>
      </c>
      <c r="X189" s="12">
        <v>1.5975261655566092E-2</v>
      </c>
      <c r="Y189" s="12">
        <v>2.8841490636150695E-2</v>
      </c>
      <c r="Z189" s="12">
        <v>4.0866259422926952E-2</v>
      </c>
      <c r="AA189" s="13">
        <v>5.6119875377083163E-2</v>
      </c>
      <c r="AB189" s="12">
        <v>0.10206798798633492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1285217.08</v>
      </c>
      <c r="R190" s="11">
        <v>1736.77</v>
      </c>
      <c r="S190" s="12">
        <v>7.176268759873615E-2</v>
      </c>
      <c r="T190" s="12">
        <v>7.4857195503893583E-5</v>
      </c>
      <c r="U190" s="12">
        <v>3.0525733769523378E-4</v>
      </c>
      <c r="V190" s="12">
        <v>2.099879486199702E-2</v>
      </c>
      <c r="W190" s="12">
        <v>1.8185548878792309E-2</v>
      </c>
      <c r="X190" s="12">
        <v>6.116725526376883E-2</v>
      </c>
      <c r="Y190" s="12">
        <v>6.3473985218387055E-2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3396166.91</v>
      </c>
      <c r="R191" s="11">
        <v>1386.05</v>
      </c>
      <c r="S191" s="12">
        <v>2.2643430527682723E-2</v>
      </c>
      <c r="T191" s="12">
        <v>7.2152675060362234E-5</v>
      </c>
      <c r="U191" s="12">
        <v>4.6917857658428146E-4</v>
      </c>
      <c r="V191" s="12">
        <v>2.0169743938232608E-3</v>
      </c>
      <c r="W191" s="12">
        <v>6.2361157492775961E-3</v>
      </c>
      <c r="X191" s="12">
        <v>1.2446950716210959E-2</v>
      </c>
      <c r="Y191" s="12">
        <v>2.4116860374904774E-2</v>
      </c>
      <c r="Z191" s="12">
        <v>3.2601002763933275E-2</v>
      </c>
      <c r="AA191" s="13">
        <v>4.2041003510934899E-2</v>
      </c>
      <c r="AB191" s="12">
        <v>8.8463954766766023E-2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129345452.33</v>
      </c>
      <c r="R192" s="11">
        <v>1479.31</v>
      </c>
      <c r="S192" s="12">
        <v>2.6258099426969814E-2</v>
      </c>
      <c r="T192" s="12">
        <v>6.7603653301362928E-5</v>
      </c>
      <c r="U192" s="12">
        <v>5.6138737081321845E-4</v>
      </c>
      <c r="V192" s="12">
        <v>2.4327108123491708E-3</v>
      </c>
      <c r="W192" s="12">
        <v>7.5602263981309958E-3</v>
      </c>
      <c r="X192" s="12">
        <v>1.7197277040500579E-2</v>
      </c>
      <c r="Y192" s="12">
        <v>2.7455583491922359E-2</v>
      </c>
      <c r="Z192" s="12">
        <v>3.3853529670759788E-2</v>
      </c>
      <c r="AA192" s="13">
        <v>5.2021107128633913E-2</v>
      </c>
      <c r="AB192" s="12">
        <v>0.10594348086124405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871145532.77999997</v>
      </c>
      <c r="R193" s="11">
        <v>1448.29</v>
      </c>
      <c r="S193" s="12">
        <v>2.6340778955723166E-2</v>
      </c>
      <c r="T193" s="12">
        <v>7.5957408609357915E-5</v>
      </c>
      <c r="U193" s="12">
        <v>5.3194429092515605E-4</v>
      </c>
      <c r="V193" s="12">
        <v>2.3461831268599019E-3</v>
      </c>
      <c r="W193" s="12">
        <v>7.4149816016637476E-3</v>
      </c>
      <c r="X193" s="12">
        <v>1.5602647892064739E-2</v>
      </c>
      <c r="Y193" s="12">
        <v>2.7498527878087015E-2</v>
      </c>
      <c r="Z193" s="12">
        <v>3.9967543425030227E-2</v>
      </c>
      <c r="AA193" s="13">
        <v>5.6590696860044309E-2</v>
      </c>
      <c r="AB193" s="12">
        <v>0.10735694406214626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1311021298.0899999</v>
      </c>
      <c r="R194" s="11">
        <v>142.93</v>
      </c>
      <c r="S194" s="12">
        <v>3.1315390720831254E-2</v>
      </c>
      <c r="T194" s="12">
        <v>1.399482191589828E-4</v>
      </c>
      <c r="U194" s="12">
        <v>6.300756090731126E-4</v>
      </c>
      <c r="V194" s="12">
        <v>2.5953984287317941E-3</v>
      </c>
      <c r="W194" s="12">
        <v>8.324514991181706E-3</v>
      </c>
      <c r="X194" s="12">
        <v>1.7078203942218782E-2</v>
      </c>
      <c r="Y194" s="12">
        <v>3.2581996821268742E-2</v>
      </c>
      <c r="Z194" s="12">
        <v>4.7259671746776213E-2</v>
      </c>
      <c r="AA194" s="13">
        <v>6.592587068386907E-2</v>
      </c>
      <c r="AB194" s="12">
        <v>0.1198777716837735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491718549.56999999</v>
      </c>
      <c r="R195" s="11">
        <v>87.19</v>
      </c>
      <c r="S195" s="12">
        <v>7.2315828311400751E-2</v>
      </c>
      <c r="T195" s="12">
        <v>1.1470520761632145E-4</v>
      </c>
      <c r="U195" s="12">
        <v>5.7378930456733024E-4</v>
      </c>
      <c r="V195" s="12">
        <v>2.29911484078633E-3</v>
      </c>
      <c r="W195" s="12">
        <v>6.9292066058435648E-3</v>
      </c>
      <c r="X195" s="12">
        <v>1.3837209302325555E-2</v>
      </c>
      <c r="Y195" s="12">
        <v>7.3504063038660417E-2</v>
      </c>
      <c r="Z195" s="12">
        <v>0.11882458616707289</v>
      </c>
      <c r="AA195" s="13">
        <v>0.17332795047772837</v>
      </c>
      <c r="AB195" s="12">
        <v>-8.4907640638119258E-2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814336035.51999998</v>
      </c>
      <c r="R196" s="11">
        <v>1820.76</v>
      </c>
      <c r="S196" s="12">
        <v>0.10879970769137086</v>
      </c>
      <c r="T196" s="12">
        <v>-5.2148805243427629E-4</v>
      </c>
      <c r="U196" s="12">
        <v>-1.5613849181462396E-2</v>
      </c>
      <c r="V196" s="12">
        <v>-1.9034637329008793E-2</v>
      </c>
      <c r="W196" s="12">
        <v>-1.7552568675166851E-2</v>
      </c>
      <c r="X196" s="12">
        <v>8.5168011633867002E-2</v>
      </c>
      <c r="Y196" s="12">
        <v>8.9042939427833104E-2</v>
      </c>
      <c r="Z196" s="12">
        <v>-6.6674184834147485E-2</v>
      </c>
      <c r="AA196" s="13">
        <v>0.12875448678606635</v>
      </c>
      <c r="AB196" s="12">
        <v>0.22044668471995058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793027242.61000001</v>
      </c>
      <c r="R197" s="11">
        <v>140.83000000000001</v>
      </c>
      <c r="S197" s="12">
        <v>2.9986104000585264E-2</v>
      </c>
      <c r="T197" s="12">
        <v>7.1012640250101746E-5</v>
      </c>
      <c r="U197" s="12">
        <v>7.1058054430485861E-4</v>
      </c>
      <c r="V197" s="12">
        <v>2.9912399401753145E-3</v>
      </c>
      <c r="W197" s="12">
        <v>8.738629038034516E-3</v>
      </c>
      <c r="X197" s="12">
        <v>1.7557803468208143E-2</v>
      </c>
      <c r="Y197" s="12">
        <v>3.058909623124776E-2</v>
      </c>
      <c r="Z197" s="12">
        <v>3.9259095269721954E-2</v>
      </c>
      <c r="AA197" s="13">
        <v>6.1266013564431232E-2</v>
      </c>
      <c r="AB197" s="12">
        <v>0.12152584215975169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3390543244.8200002</v>
      </c>
      <c r="R198" s="11">
        <v>1667.46</v>
      </c>
      <c r="S198" s="12">
        <v>2.0077815298781342E-2</v>
      </c>
      <c r="T198" s="12">
        <v>-1.7660334887842179E-3</v>
      </c>
      <c r="U198" s="12">
        <v>2.1636435757816982E-3</v>
      </c>
      <c r="V198" s="12">
        <v>6.9871791000609557E-3</v>
      </c>
      <c r="W198" s="12">
        <v>2.0071574954883275E-2</v>
      </c>
      <c r="X198" s="12">
        <v>4.8538927351959138E-2</v>
      </c>
      <c r="Y198" s="12">
        <v>2.2849816894755889E-2</v>
      </c>
      <c r="Z198" s="12">
        <v>2.9010460057391458E-2</v>
      </c>
      <c r="AA198" s="13">
        <v>6.4035070926737839E-2</v>
      </c>
      <c r="AB198" s="12">
        <v>0.1355315845386941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1567752851.21</v>
      </c>
      <c r="R199" s="11">
        <v>1566.6</v>
      </c>
      <c r="S199" s="12">
        <v>3.3425026221527279E-2</v>
      </c>
      <c r="T199" s="12">
        <v>7.6604872069793969E-5</v>
      </c>
      <c r="U199" s="12">
        <v>5.4926105228192412E-4</v>
      </c>
      <c r="V199" s="12">
        <v>2.4764354686989377E-3</v>
      </c>
      <c r="W199" s="12">
        <v>1.3613188747120761E-2</v>
      </c>
      <c r="X199" s="12">
        <v>1.7583288406201852E-2</v>
      </c>
      <c r="Y199" s="12">
        <v>3.3459112858537483E-2</v>
      </c>
      <c r="Z199" s="12">
        <v>4.3071821880139173E-2</v>
      </c>
      <c r="AA199" s="13">
        <v>5.9723603303772528E-2</v>
      </c>
      <c r="AB199" s="12">
        <v>0.11374946679937438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618726.35</v>
      </c>
      <c r="R200" s="11">
        <v>710.78</v>
      </c>
      <c r="S200" s="12">
        <v>0.15094889565386366</v>
      </c>
      <c r="T200" s="12">
        <v>7.0350203312023591E-5</v>
      </c>
      <c r="U200" s="12">
        <v>4.5041240886177448E-4</v>
      </c>
      <c r="V200" s="12">
        <v>2.8076016873827356E-3</v>
      </c>
      <c r="W200" s="12">
        <v>2.7064518459648898E-2</v>
      </c>
      <c r="X200" s="12">
        <v>0.13885150291610582</v>
      </c>
      <c r="Y200" s="12">
        <v>0.15210555321425084</v>
      </c>
      <c r="Z200" s="12">
        <v>0.1648502925318342</v>
      </c>
      <c r="AA200" s="13">
        <v>0.17928723121847615</v>
      </c>
      <c r="AB200" s="12">
        <v>0.23004239854633546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240439084.69</v>
      </c>
      <c r="R201" s="11">
        <v>1273.6099999999999</v>
      </c>
      <c r="S201" s="12">
        <v>2.2618512332990625E-2</v>
      </c>
      <c r="T201" s="12">
        <v>7.0670268232864928E-5</v>
      </c>
      <c r="U201" s="12">
        <v>4.9490172665704233E-4</v>
      </c>
      <c r="V201" s="12">
        <v>2.140232435537143E-3</v>
      </c>
      <c r="W201" s="12">
        <v>6.5119293171167405E-3</v>
      </c>
      <c r="X201" s="12">
        <v>1.281918742892579E-2</v>
      </c>
      <c r="Y201" s="12">
        <v>2.4032740488212679E-2</v>
      </c>
      <c r="Z201" s="12">
        <v>3.3497520956237349E-2</v>
      </c>
      <c r="AA201" s="13">
        <v>4.4833300518474652E-2</v>
      </c>
      <c r="AB201" s="12">
        <v>8.4098705322562764E-2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1157782.8799999999</v>
      </c>
      <c r="R202" s="11">
        <v>115.78</v>
      </c>
      <c r="S202" s="12">
        <v>2.6236482893104131E-2</v>
      </c>
      <c r="T202" s="12">
        <v>8.6378163600286047E-5</v>
      </c>
      <c r="U202" s="12">
        <v>6.9144338807258679E-4</v>
      </c>
      <c r="V202" s="12">
        <v>2.4242424242424342E-3</v>
      </c>
      <c r="W202" s="12">
        <v>7.3958061428695231E-3</v>
      </c>
      <c r="X202" s="12">
        <v>1.4635001314521091E-2</v>
      </c>
      <c r="Y202" s="12">
        <v>2.569099929128283E-2</v>
      </c>
      <c r="Z202" s="12">
        <v>2.9155555555555566E-2</v>
      </c>
      <c r="AA202" s="13">
        <v>4.1468021948367358E-2</v>
      </c>
      <c r="AB202" s="12">
        <v>8.1348650415616036E-2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1100215368.52</v>
      </c>
      <c r="R203" s="11">
        <v>1262.82</v>
      </c>
      <c r="S203" s="12">
        <v>7.0494888357662253E-2</v>
      </c>
      <c r="T203" s="12">
        <v>-1.4251781472689128E-4</v>
      </c>
      <c r="U203" s="12">
        <v>2.6518880807951837E-3</v>
      </c>
      <c r="V203" s="12">
        <v>6.6963218060935433E-3</v>
      </c>
      <c r="W203" s="12">
        <v>1.3052023585094847E-2</v>
      </c>
      <c r="X203" s="12">
        <v>0.16413617633231004</v>
      </c>
      <c r="Y203" s="12">
        <v>0.14815387273041364</v>
      </c>
      <c r="Z203" s="12">
        <v>1.0700708311657042E-2</v>
      </c>
      <c r="AA203" s="13">
        <v>4.4455656000066165E-2</v>
      </c>
      <c r="AB203" s="12">
        <v>0.13287880147124775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899717921.39999998</v>
      </c>
      <c r="R204" s="11">
        <v>169.89</v>
      </c>
      <c r="S204" s="12">
        <v>2.6091683275955749E-2</v>
      </c>
      <c r="T204" s="12">
        <v>1.1773709307106499E-4</v>
      </c>
      <c r="U204" s="12">
        <v>5.889628364449869E-4</v>
      </c>
      <c r="V204" s="12">
        <v>2.4783147459726648E-3</v>
      </c>
      <c r="W204" s="12">
        <v>7.5914833046674133E-3</v>
      </c>
      <c r="X204" s="12">
        <v>1.6149291225551698E-2</v>
      </c>
      <c r="Y204" s="12">
        <v>2.6339636319700266E-2</v>
      </c>
      <c r="Z204" s="12">
        <v>3.793988269794709E-2</v>
      </c>
      <c r="AA204" s="13">
        <v>5.3058947498915099E-2</v>
      </c>
      <c r="AB204" s="12">
        <v>9.8048086866597647E-2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229123920.62</v>
      </c>
      <c r="R205" s="11">
        <v>2862.75</v>
      </c>
      <c r="S205" s="12">
        <v>2.6966042230178174E-2</v>
      </c>
      <c r="T205" s="12">
        <v>8.0348783589291324E-5</v>
      </c>
      <c r="U205" s="12">
        <v>5.5571865956470295E-4</v>
      </c>
      <c r="V205" s="12">
        <v>2.416093282210232E-3</v>
      </c>
      <c r="W205" s="12">
        <v>7.4110828415484961E-3</v>
      </c>
      <c r="X205" s="12">
        <v>1.5299988296253692E-2</v>
      </c>
      <c r="Y205" s="12">
        <v>2.8633949681286085E-2</v>
      </c>
      <c r="Z205" s="12">
        <v>4.2751823062745373E-2</v>
      </c>
      <c r="AA205" s="13">
        <v>5.1727621741766081E-2</v>
      </c>
      <c r="AB205" s="12">
        <v>8.8551905607501563E-2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2082495317.96</v>
      </c>
      <c r="R206" s="11">
        <v>1188.3800000000001</v>
      </c>
      <c r="S206" s="12">
        <v>3.1373944438176482E-2</v>
      </c>
      <c r="T206" s="12">
        <v>8.4155249604585139E-5</v>
      </c>
      <c r="U206" s="12">
        <v>5.9780915574194542E-4</v>
      </c>
      <c r="V206" s="12">
        <v>2.6577120052648775E-3</v>
      </c>
      <c r="W206" s="12">
        <v>8.3578695493539724E-3</v>
      </c>
      <c r="X206" s="12">
        <v>1.7317981423618557E-2</v>
      </c>
      <c r="Y206" s="12">
        <v>3.2610679063301215E-2</v>
      </c>
      <c r="Z206" s="12">
        <v>4.7390733379751825E-2</v>
      </c>
      <c r="AA206" s="13">
        <v>6.4513239456806246E-2</v>
      </c>
      <c r="AB206" s="12">
        <v>0.11433259880913316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624118954.87</v>
      </c>
      <c r="R207" s="11">
        <v>132.08000000000001</v>
      </c>
      <c r="S207" s="12">
        <v>2.9141343306841275E-2</v>
      </c>
      <c r="T207" s="12">
        <v>7.571742257908176E-5</v>
      </c>
      <c r="U207" s="12">
        <v>5.3026285887449137E-4</v>
      </c>
      <c r="V207" s="12">
        <v>2.4286581663632485E-3</v>
      </c>
      <c r="W207" s="12">
        <v>8.0134320384645606E-3</v>
      </c>
      <c r="X207" s="12">
        <v>1.7173661917597369E-2</v>
      </c>
      <c r="Y207" s="12">
        <v>3.0425963488843855E-2</v>
      </c>
      <c r="Z207" s="12">
        <v>4.4358345852771514E-2</v>
      </c>
      <c r="AA207" s="13">
        <v>6.2077838533290554E-2</v>
      </c>
      <c r="AB207" s="12">
        <v>0.11365935919055666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329455977.29000002</v>
      </c>
      <c r="R208" s="11">
        <v>122.17</v>
      </c>
      <c r="S208" s="12">
        <v>-5.0295398009950136E-2</v>
      </c>
      <c r="T208" s="12">
        <v>0</v>
      </c>
      <c r="U208" s="12">
        <v>3.4496919917864615E-3</v>
      </c>
      <c r="V208" s="12">
        <v>8.1696649612146791E-3</v>
      </c>
      <c r="W208" s="12">
        <v>1.5460061507771586E-2</v>
      </c>
      <c r="X208" s="12">
        <v>3.9390845669559256E-2</v>
      </c>
      <c r="Y208" s="12">
        <v>-5.7257504437070776E-2</v>
      </c>
      <c r="Z208" s="12">
        <v>-0.10928842228054823</v>
      </c>
      <c r="AA208" s="13">
        <v>-8.2876660911343034E-2</v>
      </c>
      <c r="AB208" s="12">
        <v>-6.1015294500488121E-3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624965.26</v>
      </c>
      <c r="R209" s="11">
        <v>108.94</v>
      </c>
      <c r="S209" s="12">
        <v>6.3347974621766667E-2</v>
      </c>
      <c r="T209" s="12">
        <v>-1.1918951132299941E-3</v>
      </c>
      <c r="U209" s="12">
        <v>-1.4117647058823551E-2</v>
      </c>
      <c r="V209" s="12">
        <v>-2.0587970871167906E-2</v>
      </c>
      <c r="W209" s="12">
        <v>-1.5098092396709175E-2</v>
      </c>
      <c r="X209" s="12">
        <v>6.9192266169398345E-2</v>
      </c>
      <c r="Y209" s="12">
        <v>3.9305476054188181E-2</v>
      </c>
      <c r="Z209" s="12">
        <v>-0.11272194168431343</v>
      </c>
      <c r="AA209" s="13">
        <v>5.8166374296001796E-3</v>
      </c>
      <c r="AB209" s="12">
        <v>-1.8558558558558581E-2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1214296931.45</v>
      </c>
      <c r="R210" s="11">
        <v>1141.08</v>
      </c>
      <c r="S210" s="12">
        <v>3.0404276645506038E-2</v>
      </c>
      <c r="T210" s="12">
        <v>8.7643955196330385E-5</v>
      </c>
      <c r="U210" s="12">
        <v>6.2260494400943238E-4</v>
      </c>
      <c r="V210" s="12">
        <v>2.6448285254861222E-3</v>
      </c>
      <c r="W210" s="12">
        <v>8.3507860343043378E-3</v>
      </c>
      <c r="X210" s="12">
        <v>1.6570451143895579E-2</v>
      </c>
      <c r="Y210" s="12">
        <v>3.1298296353201575E-2</v>
      </c>
      <c r="Z210" s="12">
        <v>4.4734577282964878E-2</v>
      </c>
      <c r="AA210" s="13">
        <v>5.8938166430023101E-2</v>
      </c>
      <c r="AB210" s="12">
        <v>0.10428521658343978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2534414622.5799999</v>
      </c>
      <c r="R211" s="11">
        <v>1206.72</v>
      </c>
      <c r="S211" s="12">
        <v>3.231104837674835E-2</v>
      </c>
      <c r="T211" s="12">
        <v>9.1164502200485106E-5</v>
      </c>
      <c r="U211" s="12">
        <v>8.6258377015457129E-4</v>
      </c>
      <c r="V211" s="12">
        <v>3.4926654026544634E-3</v>
      </c>
      <c r="W211" s="12">
        <v>1.0331720223044523E-2</v>
      </c>
      <c r="X211" s="12">
        <v>2.1786805984809369E-2</v>
      </c>
      <c r="Y211" s="12">
        <v>3.3478070964260864E-2</v>
      </c>
      <c r="Z211" s="12">
        <v>4.6246683660198643E-2</v>
      </c>
      <c r="AA211" s="13">
        <v>7.0821982234606076E-2</v>
      </c>
      <c r="AB211" s="12">
        <v>0.13611071882502465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623339.43000000005</v>
      </c>
      <c r="R212" s="11">
        <v>119.51</v>
      </c>
      <c r="S212" s="12">
        <v>3.1236517387177535E-2</v>
      </c>
      <c r="T212" s="12">
        <v>8.3682008368243642E-5</v>
      </c>
      <c r="U212" s="12">
        <v>5.8606831882122737E-4</v>
      </c>
      <c r="V212" s="12">
        <v>2.6006711409396165E-3</v>
      </c>
      <c r="W212" s="12">
        <v>8.9489235964542186E-3</v>
      </c>
      <c r="X212" s="12">
        <v>1.7192952591710022E-2</v>
      </c>
      <c r="Y212" s="12">
        <v>3.0702889176369142E-2</v>
      </c>
      <c r="Z212" s="12">
        <v>4.0212377056314773E-2</v>
      </c>
      <c r="AA212" s="13">
        <v>5.574204946996468E-2</v>
      </c>
      <c r="AB212" s="12">
        <v>0.10137314533222744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1753740713.0799999</v>
      </c>
      <c r="R213" s="11">
        <v>1040.4000000000001</v>
      </c>
      <c r="S213" s="12">
        <v>-1.8416484262963224E-2</v>
      </c>
      <c r="T213" s="12">
        <v>7.6899415564590331E-5</v>
      </c>
      <c r="U213" s="12">
        <v>5.8782581792870244E-3</v>
      </c>
      <c r="V213" s="12">
        <v>1.2111484021596425E-2</v>
      </c>
      <c r="W213" s="12">
        <v>2.0130016570739491E-2</v>
      </c>
      <c r="X213" s="12">
        <v>5.818814267842435E-2</v>
      </c>
      <c r="Y213" s="12">
        <v>-1.734104046242765E-2</v>
      </c>
      <c r="Z213" s="12">
        <v>-4.3565394055837869E-2</v>
      </c>
      <c r="AA213" s="13">
        <v>-7.9807774821933231E-3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159091189.12</v>
      </c>
      <c r="R214" s="11">
        <v>1096.51</v>
      </c>
      <c r="S214" s="12">
        <v>2.4105725226487292E-2</v>
      </c>
      <c r="T214" s="12">
        <v>-1.7324701376862821E-4</v>
      </c>
      <c r="U214" s="12">
        <v>4.1208413842364084E-3</v>
      </c>
      <c r="V214" s="12">
        <v>9.5847527851948104E-3</v>
      </c>
      <c r="W214" s="12">
        <v>1.8162403082780023E-2</v>
      </c>
      <c r="X214" s="12">
        <v>4.6497866938985895E-2</v>
      </c>
      <c r="Y214" s="12">
        <v>2.6262342645888854E-2</v>
      </c>
      <c r="Z214" s="12">
        <v>9.7892953180829193E-3</v>
      </c>
      <c r="AA214" s="13">
        <v>3.7330306040395479E-2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1305264512.73</v>
      </c>
      <c r="R215" s="11">
        <v>117041.13</v>
      </c>
      <c r="S215" s="12">
        <v>6.5511093534839041E-2</v>
      </c>
      <c r="T215" s="12">
        <v>-1.2423762692564183E-3</v>
      </c>
      <c r="U215" s="12">
        <v>-1.3367146257620467E-3</v>
      </c>
      <c r="V215" s="12">
        <v>8.5189907186818299E-3</v>
      </c>
      <c r="W215" s="12">
        <v>3.8545618848405657E-3</v>
      </c>
      <c r="X215" s="12">
        <v>5.345968246921947E-2</v>
      </c>
      <c r="Y215" s="12">
        <v>5.7848210731741269E-2</v>
      </c>
      <c r="Z215" s="12">
        <v>1.4782966515606814E-2</v>
      </c>
      <c r="AA215" s="13">
        <v>9.5371967096481866E-2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132544152.01000001</v>
      </c>
      <c r="R216" s="11">
        <v>1026.6600000000001</v>
      </c>
      <c r="S216" s="12">
        <v>1.4215574896025863E-2</v>
      </c>
      <c r="T216" s="12">
        <v>-2.9220115127227025E-5</v>
      </c>
      <c r="U216" s="12">
        <v>3.0874450415242618E-3</v>
      </c>
      <c r="V216" s="12">
        <v>8.8041662572467677E-3</v>
      </c>
      <c r="W216" s="12">
        <v>3.1462518564840413E-3</v>
      </c>
      <c r="X216" s="12">
        <v>1.3424673760685584E-2</v>
      </c>
      <c r="Y216" s="12">
        <v>1.5992083127164852E-2</v>
      </c>
      <c r="Z216" s="12">
        <v>-2.2255697555760372E-3</v>
      </c>
      <c r="AA216" s="13">
        <v>1.7089190715368498E-2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911203938.73000002</v>
      </c>
      <c r="R217" s="11">
        <v>1056.47</v>
      </c>
      <c r="S217" s="12">
        <v>2.2789540433524016E-2</v>
      </c>
      <c r="T217" s="12">
        <v>1.8931326612695167E-5</v>
      </c>
      <c r="U217" s="12">
        <v>4.0772491398809738E-3</v>
      </c>
      <c r="V217" s="12">
        <v>1.0009560229445533E-2</v>
      </c>
      <c r="W217" s="12">
        <v>1.8068457772809621E-2</v>
      </c>
      <c r="X217" s="12">
        <v>4.8511795472364748E-2</v>
      </c>
      <c r="Y217" s="12">
        <v>2.6306841916086152E-2</v>
      </c>
      <c r="Z217" s="12">
        <v>1.4217690993222303E-2</v>
      </c>
      <c r="AA217" s="13">
        <v>4.7679965092870855E-2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210912815.36000001</v>
      </c>
      <c r="R218" s="11">
        <v>1059.1600000000001</v>
      </c>
      <c r="S218" s="12">
        <v>2.9000009715246269E-2</v>
      </c>
      <c r="T218" s="12">
        <v>8.4980218493721396E-5</v>
      </c>
      <c r="U218" s="12">
        <v>5.7625997827228509E-4</v>
      </c>
      <c r="V218" s="12">
        <v>2.4987695452997577E-3</v>
      </c>
      <c r="W218" s="12">
        <v>7.8887017423660312E-3</v>
      </c>
      <c r="X218" s="12">
        <v>1.6702503455690458E-2</v>
      </c>
      <c r="Y218" s="12">
        <v>3.0521799200225842E-2</v>
      </c>
      <c r="Z218" s="12">
        <v>4.4928079556441347E-2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1045580.68</v>
      </c>
      <c r="R219" s="11">
        <v>1045.57</v>
      </c>
      <c r="S219" s="12">
        <v>2.1982640653712218E-2</v>
      </c>
      <c r="T219" s="12">
        <v>6.695361071251682E-5</v>
      </c>
      <c r="U219" s="12">
        <v>4.880102577842334E-4</v>
      </c>
      <c r="V219" s="12">
        <v>2.1950003834061457E-3</v>
      </c>
      <c r="W219" s="12">
        <v>6.9145504097688111E-3</v>
      </c>
      <c r="X219" s="12">
        <v>1.3090324205957011E-2</v>
      </c>
      <c r="Y219" s="12">
        <v>2.3813953488372029E-2</v>
      </c>
      <c r="Z219" s="12">
        <v>3.1530864928325415E-2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4592925965.2399998</v>
      </c>
      <c r="R220" s="11">
        <v>960.17</v>
      </c>
      <c r="S220" s="12">
        <v>4.1817215151416474E-2</v>
      </c>
      <c r="T220" s="12">
        <v>-7.5970444375066939E-4</v>
      </c>
      <c r="U220" s="12">
        <v>1.2499348992240462E-4</v>
      </c>
      <c r="V220" s="12">
        <v>3.9313683462113436E-3</v>
      </c>
      <c r="W220" s="12">
        <v>8.5501507305441923E-3</v>
      </c>
      <c r="X220" s="12">
        <v>6.3770620755364937E-2</v>
      </c>
      <c r="Y220" s="12">
        <v>3.5569840054357683E-2</v>
      </c>
      <c r="Z220" s="12">
        <v>-2.9984341061777102E-2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3960833785.3899999</v>
      </c>
      <c r="R221" s="11">
        <v>15598.55</v>
      </c>
      <c r="S221" s="12">
        <v>3.077819754321565E-2</v>
      </c>
      <c r="T221" s="12">
        <v>8.5912801071483019E-5</v>
      </c>
      <c r="U221" s="12">
        <v>6.0490906478354598E-4</v>
      </c>
      <c r="V221" s="12">
        <v>2.6340874571028484E-3</v>
      </c>
      <c r="W221" s="12">
        <v>8.3572140120379852E-3</v>
      </c>
      <c r="X221" s="12">
        <v>1.7062151534178647E-2</v>
      </c>
      <c r="Y221" s="12">
        <v>3.2261159879690693E-2</v>
      </c>
      <c r="Z221" s="12">
        <v>4.6489941022126537E-2</v>
      </c>
      <c r="AA221" s="13">
        <v>6.3627908372211578E-2</v>
      </c>
      <c r="AB221" s="12">
        <v>0.11489726982021316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2503465917.9299998</v>
      </c>
      <c r="R222" s="11">
        <v>134660.96</v>
      </c>
      <c r="S222" s="12">
        <v>2.371589038092508E-2</v>
      </c>
      <c r="T222" s="12">
        <v>7.3226286305763785E-5</v>
      </c>
      <c r="U222" s="12">
        <v>5.1169426078453311E-4</v>
      </c>
      <c r="V222" s="12">
        <v>2.1951981900182474E-3</v>
      </c>
      <c r="W222" s="12">
        <v>6.6745350087898114E-3</v>
      </c>
      <c r="X222" s="12">
        <v>1.3556618279580854E-2</v>
      </c>
      <c r="Y222" s="12">
        <v>2.5190219544907241E-2</v>
      </c>
      <c r="Z222" s="12">
        <v>3.715764452749587E-2</v>
      </c>
      <c r="AA222" s="13">
        <v>4.8567418409756702E-2</v>
      </c>
      <c r="AB222" s="12">
        <v>8.5037713775924423E-2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4743962794.0500002</v>
      </c>
      <c r="R223" s="11">
        <v>1410.19</v>
      </c>
      <c r="S223" s="12">
        <v>3.4584204541286162E-2</v>
      </c>
      <c r="T223" s="12">
        <v>8.5102158048975043E-5</v>
      </c>
      <c r="U223" s="12">
        <v>7.8064566493278391E-4</v>
      </c>
      <c r="V223" s="12">
        <v>3.2512343307580741E-3</v>
      </c>
      <c r="W223" s="12">
        <v>9.8681619295192466E-3</v>
      </c>
      <c r="X223" s="12">
        <v>2.0848565575253875E-2</v>
      </c>
      <c r="Y223" s="12">
        <v>3.572399103962403E-2</v>
      </c>
      <c r="Z223" s="12">
        <v>4.6880567763392396E-2</v>
      </c>
      <c r="AA223" s="13">
        <v>6.8414792141769348E-2</v>
      </c>
      <c r="AB223" s="12">
        <v>0.12927223806015573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284960818.74000001</v>
      </c>
      <c r="R224" s="11">
        <v>1081.1400000000001</v>
      </c>
      <c r="S224" s="12">
        <v>2.68601713428188E-2</v>
      </c>
      <c r="T224" s="12">
        <v>6.4750663694454309E-5</v>
      </c>
      <c r="U224" s="12">
        <v>4.9972237645770038E-4</v>
      </c>
      <c r="V224" s="12">
        <v>2.1690767519467425E-3</v>
      </c>
      <c r="W224" s="12">
        <v>6.713659177041368E-3</v>
      </c>
      <c r="X224" s="12">
        <v>1.3727144866385467E-2</v>
      </c>
      <c r="Y224" s="12">
        <v>2.826653478153357E-2</v>
      </c>
      <c r="Z224" s="12">
        <v>4.0558229066410108E-2</v>
      </c>
      <c r="AA224" s="13">
        <v>5.2255584213343767E-2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842776314.90999997</v>
      </c>
      <c r="R225" s="44">
        <v>199.55</v>
      </c>
      <c r="S225" s="12">
        <v>3.2172968499456882E-2</v>
      </c>
      <c r="T225" s="12">
        <v>1.0023555355089576E-4</v>
      </c>
      <c r="U225" s="12">
        <v>7.5225677031096126E-4</v>
      </c>
      <c r="V225" s="12">
        <v>3.0662511309943381E-3</v>
      </c>
      <c r="W225" s="12">
        <v>9.2044707429323903E-3</v>
      </c>
      <c r="X225" s="12">
        <v>1.9412515964240162E-2</v>
      </c>
      <c r="Y225" s="12">
        <v>3.3509426144603262E-2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348983155.75999999</v>
      </c>
      <c r="R226" s="11">
        <v>13734.8</v>
      </c>
      <c r="S226" s="12">
        <v>2.5040151411120492E-2</v>
      </c>
      <c r="T226" s="12">
        <v>6.6987624764456425E-5</v>
      </c>
      <c r="U226" s="12">
        <v>4.8659248316582836E-4</v>
      </c>
      <c r="V226" s="12">
        <v>2.1224730422575808E-3</v>
      </c>
      <c r="W226" s="12">
        <v>7.0173303350882735E-3</v>
      </c>
      <c r="X226" s="12">
        <v>1.4115122755125479E-2</v>
      </c>
      <c r="Y226" s="12">
        <v>2.6068572410418381E-2</v>
      </c>
      <c r="Z226" s="12">
        <v>3.5602316887613339E-2</v>
      </c>
      <c r="AA226" s="13">
        <v>4.7104772229477399E-2</v>
      </c>
      <c r="AB226" s="12">
        <v>8.720225185147655E-2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491411700.18000001</v>
      </c>
      <c r="R227" s="11">
        <v>116.51</v>
      </c>
      <c r="S227" s="12">
        <v>3.0332507958967164E-2</v>
      </c>
      <c r="T227" s="12">
        <v>8.5836909871288552E-5</v>
      </c>
      <c r="U227" s="12">
        <v>7.7306304758635461E-4</v>
      </c>
      <c r="V227" s="12">
        <v>3.0994403788204856E-3</v>
      </c>
      <c r="W227" s="12">
        <v>9.0066683987183368E-3</v>
      </c>
      <c r="X227" s="12">
        <v>1.8266037406047923E-2</v>
      </c>
      <c r="Y227" s="12">
        <v>3.0879490355689342E-2</v>
      </c>
      <c r="Z227" s="12">
        <v>3.7766099581366432E-2</v>
      </c>
      <c r="AA227" s="13">
        <v>5.6780045351473969E-2</v>
      </c>
      <c r="AB227" s="12">
        <v>0.10961904761904767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1112373973.3299999</v>
      </c>
      <c r="R228" s="11">
        <v>1106.8800000000001</v>
      </c>
      <c r="S228" s="12">
        <v>3.5067048196151036E-2</v>
      </c>
      <c r="T228" s="12">
        <v>7.2280448138918151E-5</v>
      </c>
      <c r="U228" s="12">
        <v>5.0618265962847357E-4</v>
      </c>
      <c r="V228" s="12">
        <v>2.1729682746632721E-3</v>
      </c>
      <c r="W228" s="12">
        <v>6.8678194900531984E-3</v>
      </c>
      <c r="X228" s="12">
        <v>1.3858484085184437E-2</v>
      </c>
      <c r="Y228" s="12">
        <v>3.6491839199932603E-2</v>
      </c>
      <c r="Z228" s="12">
        <v>5.7818383378887207E-2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71330191.840000004</v>
      </c>
      <c r="R229" s="11">
        <v>1036.5</v>
      </c>
      <c r="S229" s="12">
        <v>3.0171834447240337E-2</v>
      </c>
      <c r="T229" s="12">
        <v>7.7188784469588349E-5</v>
      </c>
      <c r="U229" s="12">
        <v>5.7920648711276904E-4</v>
      </c>
      <c r="V229" s="12">
        <v>2.5147499758197698E-3</v>
      </c>
      <c r="W229" s="12">
        <v>7.9449204049286144E-3</v>
      </c>
      <c r="X229" s="12">
        <v>1.6286070066380116E-2</v>
      </c>
      <c r="Y229" s="12">
        <v>3.1903130601446776E-2</v>
      </c>
      <c r="Z229" s="12">
        <v>4.6622708945437054E-2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103908310.7</v>
      </c>
      <c r="R230" s="11">
        <v>92.62</v>
      </c>
      <c r="S230" s="12">
        <v>7.4477958236658953E-2</v>
      </c>
      <c r="T230" s="12">
        <v>-4.1930975163960924E-3</v>
      </c>
      <c r="U230" s="12">
        <v>-1.0787140873651511E-2</v>
      </c>
      <c r="V230" s="12">
        <v>-2.9038683300136241E-2</v>
      </c>
      <c r="W230" s="12">
        <v>1.4055573575522723E-3</v>
      </c>
      <c r="X230" s="12">
        <v>7.385507246376817E-2</v>
      </c>
      <c r="Y230" s="12">
        <v>3.7642841138247805E-2</v>
      </c>
      <c r="Z230" s="12">
        <v>-8.8296092135052642E-2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881127328.5</v>
      </c>
      <c r="R231" s="11">
        <v>1437.42</v>
      </c>
      <c r="S231" s="12">
        <v>2.8469623577055417E-2</v>
      </c>
      <c r="T231" s="12">
        <v>7.6531854645224291E-5</v>
      </c>
      <c r="U231" s="12">
        <v>5.011484652328442E-4</v>
      </c>
      <c r="V231" s="12">
        <v>2.3639672810192953E-3</v>
      </c>
      <c r="W231" s="12">
        <v>7.9518680578930679E-3</v>
      </c>
      <c r="X231" s="12">
        <v>1.6189237338461167E-2</v>
      </c>
      <c r="Y231" s="12">
        <v>2.9670487106017242E-2</v>
      </c>
      <c r="Z231" s="12">
        <v>4.3877995642701575E-2</v>
      </c>
      <c r="AA231" s="13">
        <v>6.0810910540065898E-2</v>
      </c>
      <c r="AB231" s="12">
        <v>0.11391639931185195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300474212.43000001</v>
      </c>
      <c r="R232" s="11">
        <v>1247.25</v>
      </c>
      <c r="S232" s="12">
        <v>3.2602846332800806E-2</v>
      </c>
      <c r="T232" s="12">
        <v>8.8201805731433482E-5</v>
      </c>
      <c r="U232" s="12">
        <v>7.4619680338922881E-4</v>
      </c>
      <c r="V232" s="12">
        <v>3.2657920350066725E-3</v>
      </c>
      <c r="W232" s="12">
        <v>1.015623101780982E-2</v>
      </c>
      <c r="X232" s="12">
        <v>2.0345555391940221E-2</v>
      </c>
      <c r="Y232" s="12">
        <v>3.4186829405814183E-2</v>
      </c>
      <c r="Z232" s="12">
        <v>4.7413901695513093E-2</v>
      </c>
      <c r="AA232" s="13">
        <v>6.9645981269939317E-2</v>
      </c>
      <c r="AB232" s="12">
        <v>0.11606743382787196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12072283.99</v>
      </c>
      <c r="R233" s="11">
        <v>117.62</v>
      </c>
      <c r="S233" s="12">
        <v>3.0398598335523424E-2</v>
      </c>
      <c r="T233" s="12">
        <v>8.5026783436826083E-5</v>
      </c>
      <c r="U233" s="12">
        <v>5.9549128030631556E-4</v>
      </c>
      <c r="V233" s="12">
        <v>2.5571087623594562E-3</v>
      </c>
      <c r="W233" s="12">
        <v>8.4883820629341432E-3</v>
      </c>
      <c r="X233" s="12">
        <v>1.6858303795279698E-2</v>
      </c>
      <c r="Y233" s="12">
        <v>3.1573408174004634E-2</v>
      </c>
      <c r="Z233" s="12">
        <v>4.4675370814459554E-2</v>
      </c>
      <c r="AA233" s="13">
        <v>5.9830600108127595E-2</v>
      </c>
      <c r="AB233" s="12">
        <v>0.10690758516845472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810568476.70000005</v>
      </c>
      <c r="R234" s="11">
        <v>114.54</v>
      </c>
      <c r="S234" s="12">
        <v>2.9573033707865223E-2</v>
      </c>
      <c r="T234" s="12">
        <v>8.7313367676635959E-5</v>
      </c>
      <c r="U234" s="12">
        <v>6.115139337818414E-4</v>
      </c>
      <c r="V234" s="12">
        <v>2.5382932166302516E-3</v>
      </c>
      <c r="W234" s="12">
        <v>8.2746478873240489E-3</v>
      </c>
      <c r="X234" s="12">
        <v>1.6867897727272776E-2</v>
      </c>
      <c r="Y234" s="12">
        <v>3.0870308703087091E-2</v>
      </c>
      <c r="Z234" s="12">
        <v>4.383486740180445E-2</v>
      </c>
      <c r="AA234" s="13">
        <v>6.0751991109464734E-2</v>
      </c>
      <c r="AB234" s="12">
        <v>0.11160714285714285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755184431.07000005</v>
      </c>
      <c r="R235" s="11">
        <v>115.69</v>
      </c>
      <c r="S235" s="12">
        <v>3.4516677099168377E-2</v>
      </c>
      <c r="T235" s="12">
        <v>8.6445366528275453E-5</v>
      </c>
      <c r="U235" s="12">
        <v>7.7854671280279766E-4</v>
      </c>
      <c r="V235" s="12">
        <v>3.2084634061741637E-3</v>
      </c>
      <c r="W235" s="12">
        <v>1.0040160642570206E-2</v>
      </c>
      <c r="X235" s="12">
        <v>2.037396366202154E-2</v>
      </c>
      <c r="Y235" s="12">
        <v>3.5906160458452636E-2</v>
      </c>
      <c r="Z235" s="12">
        <v>4.7157856625633543E-2</v>
      </c>
      <c r="AA235" s="13">
        <v>6.8039143279172862E-2</v>
      </c>
      <c r="AB235" s="12">
        <v>0.12189681923972064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1074720.8999999999</v>
      </c>
      <c r="R236" s="11">
        <v>107.47</v>
      </c>
      <c r="S236" s="12">
        <v>8.4569583207186341E-2</v>
      </c>
      <c r="T236" s="12">
        <v>-6.5092058768837012E-4</v>
      </c>
      <c r="U236" s="12">
        <v>-8.8536382919856774E-3</v>
      </c>
      <c r="V236" s="12">
        <v>-9.5843701041379153E-3</v>
      </c>
      <c r="W236" s="12">
        <v>-9.4017881832426497E-3</v>
      </c>
      <c r="X236" s="12">
        <v>3.7555512647229304E-2</v>
      </c>
      <c r="Y236" s="12">
        <v>7.9124410081334418E-2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1016872.12</v>
      </c>
      <c r="R237" s="11">
        <v>101.69</v>
      </c>
      <c r="S237" s="12">
        <v>2.3038229376258608E-2</v>
      </c>
      <c r="T237" s="12">
        <v>9.834775767103553E-5</v>
      </c>
      <c r="U237" s="12">
        <v>4.5441074780200007E-3</v>
      </c>
      <c r="V237" s="12">
        <v>1.0834990059642313E-2</v>
      </c>
      <c r="W237" s="12">
        <v>1.3252291749701474E-2</v>
      </c>
      <c r="X237" s="12">
        <v>1.9448621553884812E-2</v>
      </c>
      <c r="Y237" s="12">
        <v>2.1086454463300611E-2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799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2354047322.4699998</v>
      </c>
      <c r="R238" s="11">
        <v>1026.56</v>
      </c>
      <c r="S238" s="12">
        <v>2.4398519124646925E-2</v>
      </c>
      <c r="T238" s="12">
        <v>7.7936248148943228E-5</v>
      </c>
      <c r="U238" s="12">
        <v>5.3605715343900602E-4</v>
      </c>
      <c r="V238" s="12">
        <v>2.2846654039170473E-3</v>
      </c>
      <c r="W238" s="12">
        <v>6.9348399690040471E-3</v>
      </c>
      <c r="X238" s="12">
        <v>1.3976551002064359E-2</v>
      </c>
      <c r="Y238" s="12">
        <v>2.5985448149036541E-2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4170979046.3499999</v>
      </c>
      <c r="R239" s="11">
        <v>1242.43</v>
      </c>
      <c r="S239" s="12">
        <v>3.4298177701189654E-2</v>
      </c>
      <c r="T239" s="12">
        <v>8.8544014424727388E-5</v>
      </c>
      <c r="U239" s="12">
        <v>7.8133810191228657E-4</v>
      </c>
      <c r="V239" s="12">
        <v>3.2704016537734412E-3</v>
      </c>
      <c r="W239" s="12">
        <v>9.8511757199405987E-3</v>
      </c>
      <c r="X239" s="12">
        <v>2.0727900098586934E-2</v>
      </c>
      <c r="Y239" s="12">
        <v>3.5392846428214296E-2</v>
      </c>
      <c r="Z239" s="12">
        <v>4.8198768244326423E-2</v>
      </c>
      <c r="AA239" s="13">
        <v>7.2493417929129458E-2</v>
      </c>
      <c r="AB239" s="12">
        <v>0.13692349926793568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864466381.39999998</v>
      </c>
      <c r="R240" s="11">
        <v>440.08</v>
      </c>
      <c r="S240" s="12">
        <v>8.3220518374480038E-2</v>
      </c>
      <c r="T240" s="12">
        <v>-9.0810025426814854E-4</v>
      </c>
      <c r="U240" s="12">
        <v>-1.3826330532212921E-2</v>
      </c>
      <c r="V240" s="12">
        <v>-1.6976411722659093E-2</v>
      </c>
      <c r="W240" s="12">
        <v>-1.7459254297834324E-2</v>
      </c>
      <c r="X240" s="12">
        <v>6.675716294177525E-2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781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2188987155.8400002</v>
      </c>
      <c r="R241" s="11">
        <v>1219.1199999999999</v>
      </c>
      <c r="S241" s="12">
        <v>3.176228641068389E-2</v>
      </c>
      <c r="T241" s="12">
        <v>9.0237159662266884E-5</v>
      </c>
      <c r="U241" s="12">
        <v>6.3200229819016039E-4</v>
      </c>
      <c r="V241" s="12">
        <v>2.7966966077714139E-3</v>
      </c>
      <c r="W241" s="12">
        <v>8.921330089213279E-3</v>
      </c>
      <c r="X241" s="12">
        <v>1.8249851746055534E-2</v>
      </c>
      <c r="Y241" s="12">
        <v>3.2636224260750961E-2</v>
      </c>
      <c r="Z241" s="12">
        <v>4.7057105803337516E-2</v>
      </c>
      <c r="AA241" s="13">
        <v>6.6176920722375132E-2</v>
      </c>
      <c r="AB241" s="12">
        <v>0.11972225538910873</v>
      </c>
    </row>
    <row r="242" spans="1:28" s="3" customFormat="1" ht="15" customHeight="1" x14ac:dyDescent="0.25">
      <c r="A242" s="4" t="s">
        <v>790</v>
      </c>
      <c r="B242" s="14">
        <v>4218</v>
      </c>
      <c r="C242" s="16" t="s">
        <v>791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797</v>
      </c>
      <c r="Q242" s="11">
        <v>1741722353.1199999</v>
      </c>
      <c r="R242" s="11">
        <v>1258.1199999999999</v>
      </c>
      <c r="S242" s="12">
        <v>-4.2501325693120786E-3</v>
      </c>
      <c r="T242" s="12">
        <v>-7.1530189714074367E-5</v>
      </c>
      <c r="U242" s="12">
        <v>3.1015045087423141E-3</v>
      </c>
      <c r="V242" s="12">
        <v>7.8586248608117741E-3</v>
      </c>
      <c r="W242" s="12">
        <v>1.495667887510283E-2</v>
      </c>
      <c r="X242" s="12">
        <v>4.3961697396152966E-2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792</v>
      </c>
      <c r="B243" s="14">
        <v>4220</v>
      </c>
      <c r="C243" s="16" t="s">
        <v>793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798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797</v>
      </c>
      <c r="Q243" s="11">
        <v>2560811899.1100001</v>
      </c>
      <c r="R243" s="11">
        <v>1547.03</v>
      </c>
      <c r="S243" s="12">
        <v>-9.6092289570049363E-3</v>
      </c>
      <c r="T243" s="12">
        <v>-3.101757016109868E-4</v>
      </c>
      <c r="U243" s="12">
        <v>-4.1455580088447502E-3</v>
      </c>
      <c r="V243" s="12">
        <v>-5.2853239029095177E-3</v>
      </c>
      <c r="W243" s="12">
        <v>1.2296699954048289E-3</v>
      </c>
      <c r="X243" s="12">
        <v>5.5740949261268685E-2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794</v>
      </c>
      <c r="B244" s="14">
        <v>4221</v>
      </c>
      <c r="C244" s="16" t="s">
        <v>795</v>
      </c>
      <c r="D244" s="6" t="s">
        <v>72</v>
      </c>
      <c r="E244" s="15" t="s">
        <v>58</v>
      </c>
      <c r="F244" s="6" t="s">
        <v>23</v>
      </c>
      <c r="G244" s="16" t="s">
        <v>796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797</v>
      </c>
      <c r="Q244" s="11">
        <v>1429267460.97</v>
      </c>
      <c r="R244" s="11">
        <v>980.39</v>
      </c>
      <c r="S244" s="12">
        <v>-1.904104380540711E-2</v>
      </c>
      <c r="T244" s="12">
        <v>-1.3258271121445301E-4</v>
      </c>
      <c r="U244" s="12">
        <v>2.4745135331349214E-3</v>
      </c>
      <c r="V244" s="12">
        <v>6.8810401667881273E-3</v>
      </c>
      <c r="W244" s="12">
        <v>1.2904225643144963E-2</v>
      </c>
      <c r="X244" s="12">
        <v>4.0157446898805384E-2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800</v>
      </c>
      <c r="B245" s="14">
        <v>4222</v>
      </c>
      <c r="C245" s="16" t="s">
        <v>801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802</v>
      </c>
      <c r="Q245" s="11">
        <v>431913633.45999998</v>
      </c>
      <c r="R245" s="11">
        <v>1006.81</v>
      </c>
      <c r="S245" s="12" t="s">
        <v>19</v>
      </c>
      <c r="T245" s="12">
        <v>6.9531358642684638E-5</v>
      </c>
      <c r="U245" s="12">
        <v>4.8692264885910586E-4</v>
      </c>
      <c r="V245" s="12">
        <v>2.1101036140499961E-3</v>
      </c>
      <c r="W245" s="12">
        <v>6.0655115214740454E-3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803</v>
      </c>
      <c r="B246" s="14">
        <v>4223</v>
      </c>
      <c r="C246" s="16" t="s">
        <v>804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802</v>
      </c>
      <c r="Q246" s="11">
        <v>2912775310.7199998</v>
      </c>
      <c r="R246" s="11">
        <v>1010.38</v>
      </c>
      <c r="S246" s="12" t="s">
        <v>19</v>
      </c>
      <c r="T246" s="12">
        <v>8.9083332508519173E-5</v>
      </c>
      <c r="U246" s="12">
        <v>6.239168110918499E-4</v>
      </c>
      <c r="V246" s="12">
        <v>2.7092740534908136E-3</v>
      </c>
      <c r="W246" s="12">
        <v>9.471475671895312E-3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30-11-2023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2023-12-01T09:55:52Z</dcterms:modified>
</cp:coreProperties>
</file>