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Juillet 2023\"/>
    </mc:Choice>
  </mc:AlternateContent>
  <xr:revisionPtr revIDLastSave="0" documentId="8_{698BCAF4-0D85-454D-8724-9D59A3ADC08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31-07-2023" sheetId="1" r:id="rId1"/>
  </sheets>
  <definedNames>
    <definedName name="_xlnm._FilterDatabase" localSheetId="0" hidden="1">'31-07-2023'!$A$2:$AB$241</definedName>
  </definedNames>
  <calcPr calcId="191029"/>
</workbook>
</file>

<file path=xl/sharedStrings.xml><?xml version="1.0" encoding="utf-8"?>
<sst xmlns="http://schemas.openxmlformats.org/spreadsheetml/2006/main" count="3146" uniqueCount="806">
  <si>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</si>
  <si>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</si>
  <si>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</si>
  <si>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</si>
  <si>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</si>
  <si>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</si>
  <si>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</si>
  <si>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</si>
  <si>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</si>
  <si>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</si>
  <si>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</si>
  <si>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</si>
  <si>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</si>
  <si>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</si>
  <si>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</si>
  <si>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</si>
  <si>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</si>
  <si>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</si>
  <si>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</si>
  <si>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</si>
  <si>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</si>
  <si>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</si>
  <si>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</si>
  <si>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</si>
  <si>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</si>
  <si>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</si>
  <si>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</si>
  <si>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</si>
  <si>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</si>
  <si>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</si>
  <si>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</si>
  <si>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</si>
  <si>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</si>
  <si>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</si>
  <si>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</si>
  <si>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</si>
  <si>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</si>
  <si>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</si>
  <si>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</si>
  <si>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</si>
  <si>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</si>
  <si>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</si>
  <si>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</si>
  <si>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</si>
  <si>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</si>
  <si>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</si>
  <si>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</si>
  <si>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</si>
  <si>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</si>
  <si>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</si>
  <si>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</si>
  <si>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</si>
  <si>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</si>
  <si>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</si>
  <si>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</si>
  <si>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</si>
  <si>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</si>
  <si>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</si>
  <si>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</si>
  <si>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</si>
  <si>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</si>
  <si>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</si>
  <si>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</si>
  <si>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</si>
  <si>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</si>
  <si>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</si>
  <si>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</si>
  <si>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</si>
  <si>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</si>
  <si>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</si>
  <si>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</si>
  <si>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</si>
  <si>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</si>
  <si>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</si>
  <si>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</si>
  <si>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</si>
  <si>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</si>
  <si>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</si>
  <si>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</si>
  <si>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</si>
  <si>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</si>
  <si>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</si>
  <si>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</si>
  <si>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</si>
  <si>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</si>
  <si>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</si>
  <si>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</si>
  <si>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</si>
  <si>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</si>
  <si>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</si>
  <si>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</si>
  <si>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</si>
  <si>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</si>
  <si>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</si>
  <si>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</si>
  <si>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</si>
  <si>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</si>
  <si>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</si>
  <si>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</si>
  <si>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</si>
  <si>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</si>
  <si>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</si>
  <si>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</si>
  <si>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</si>
  <si>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</si>
  <si>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</si>
  <si>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</si>
  <si>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</si>
  <si>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</si>
  <si>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</si>
  <si>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</si>
  <si>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</si>
  <si>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</si>
  <si>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</si>
  <si>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</si>
  <si>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</si>
  <si>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</si>
  <si>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</si>
  <si>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</si>
  <si>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</si>
  <si>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</si>
  <si>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</si>
  <si>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</si>
  <si>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</si>
  <si>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</si>
  <si>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</si>
  <si>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</si>
  <si>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</si>
  <si>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</si>
  <si>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</si>
  <si>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</si>
  <si>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</si>
  <si>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</si>
  <si>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</si>
  <si>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</si>
  <si>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</si>
  <si>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</si>
  <si>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</si>
  <si>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</si>
  <si>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</si>
  <si>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</si>
  <si>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</si>
  <si>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</si>
  <si>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</si>
  <si>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</si>
  <si>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</si>
  <si>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</si>
  <si>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</si>
  <si>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</si>
  <si>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</si>
  <si>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</si>
  <si>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</si>
  <si>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</si>
  <si>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</si>
  <si>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</si>
  <si>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</si>
  <si>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</si>
  <si>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</si>
  <si>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</si>
  <si>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</si>
  <si>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</si>
  <si>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</si>
  <si>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</si>
  <si>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</si>
  <si>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</si>
  <si>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</si>
  <si>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</si>
  <si>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</si>
  <si>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</si>
  <si>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</si>
  <si>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</si>
  <si>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</si>
  <si>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</si>
  <si>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</si>
  <si>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</si>
  <si>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</si>
  <si>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</si>
  <si>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</si>
  <si>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</si>
  <si>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</si>
  <si>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</si>
  <si>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</si>
  <si>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</si>
  <si>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</si>
  <si>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</si>
  <si>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</si>
  <si>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</si>
  <si>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</si>
  <si>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</si>
  <si>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</si>
  <si>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</si>
  <si>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</si>
  <si>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</si>
  <si>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</si>
  <si>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</si>
  <si>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</si>
  <si>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</si>
  <si>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</si>
  <si>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</si>
  <si>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</si>
  <si>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</si>
  <si>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</si>
  <si>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</si>
  <si>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</si>
  <si>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</si>
  <si>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</si>
  <si>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</si>
  <si>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</si>
  <si>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</si>
  <si>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</si>
  <si>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</si>
  <si>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</si>
  <si>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</si>
  <si>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</si>
  <si>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</si>
  <si>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</si>
  <si>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</si>
  <si>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</si>
  <si>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</si>
  <si>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</si>
  <si>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</si>
  <si>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</si>
  <si>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</si>
  <si>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</si>
  <si>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</si>
  <si>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</si>
  <si>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</si>
  <si>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</si>
  <si>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</si>
  <si>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</si>
  <si>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</si>
  <si>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</si>
  <si>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</si>
  <si>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</si>
  <si>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</si>
  <si>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</si>
  <si>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</si>
  <si>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</si>
  <si>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</si>
  <si>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</si>
  <si>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</si>
  <si>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</si>
  <si>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</si>
  <si>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</si>
  <si>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</si>
  <si>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</si>
  <si>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</si>
  <si>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</si>
  <si>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</si>
  <si>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</si>
  <si>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</si>
  <si>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</si>
  <si>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</si>
  <si>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</si>
  <si>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</si>
  <si>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</si>
  <si>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</si>
  <si>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</si>
  <si>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</si>
  <si>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</si>
  <si>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</si>
  <si>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</si>
  <si>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</si>
  <si>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</si>
  <si>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</si>
  <si>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</si>
  <si>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</si>
  <si>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</si>
  <si>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</si>
  <si>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</si>
  <si>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</si>
  <si>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</si>
  <si>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</si>
  <si>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</si>
  <si>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</si>
  <si>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</si>
  <si>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</si>
  <si>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</si>
  <si>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</si>
  <si>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</si>
  <si>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</si>
  <si>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</si>
  <si>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</si>
  <si>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</si>
  <si>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</si>
  <si>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</si>
  <si>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</si>
  <si>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</si>
  <si>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</si>
  <si>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</si>
  <si>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</si>
  <si>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</si>
  <si>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</si>
  <si>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</si>
  <si>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</si>
  <si>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</si>
  <si>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</si>
  <si>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</si>
  <si>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</si>
  <si>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</si>
  <si>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</si>
  <si>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</si>
  <si>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</si>
  <si>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</si>
  <si>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</si>
  <si>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</si>
  <si>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</si>
  <si>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</si>
  <si>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</si>
  <si>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</si>
  <si>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</si>
  <si>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</si>
  <si>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</si>
  <si>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</si>
  <si>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</si>
  <si>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</si>
  <si>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</si>
  <si>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</si>
  <si>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</si>
  <si>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</si>
  <si>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</si>
  <si>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</si>
  <si>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</si>
  <si>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</si>
  <si>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</si>
  <si>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</si>
  <si>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</si>
  <si>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</si>
  <si>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</si>
  <si>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</si>
  <si>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</si>
  <si>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</si>
  <si>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</si>
  <si>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</si>
  <si>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</si>
  <si>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</si>
  <si>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</si>
  <si>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</si>
  <si>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</si>
  <si>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</si>
  <si>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</si>
  <si>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</si>
  <si>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</si>
  <si>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</si>
  <si>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</si>
  <si>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</si>
  <si>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</si>
  <si>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</si>
  <si>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</si>
  <si>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</si>
  <si>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</si>
  <si>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</si>
  <si>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</si>
  <si>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</si>
  <si>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</si>
  <si>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</si>
  <si>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</si>
  <si>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</si>
  <si>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</si>
  <si>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</si>
  <si>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</si>
  <si>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</si>
  <si>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</si>
  <si>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</si>
  <si>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</si>
  <si>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</si>
  <si>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</si>
  <si>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</si>
  <si>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</si>
  <si>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</si>
  <si>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</si>
  <si>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</si>
  <si>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</si>
  <si>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</si>
  <si>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</si>
  <si>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</si>
  <si>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</si>
  <si>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</si>
  <si>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</si>
  <si>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</si>
  <si>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</si>
  <si>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</si>
  <si>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</si>
  <si>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</si>
  <si>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</si>
  <si>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</si>
  <si>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</si>
  <si>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</si>
  <si>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</si>
  <si>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</si>
  <si>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</si>
  <si>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</si>
  <si>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</si>
  <si>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</si>
  <si>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</si>
  <si>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</si>
  <si>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</si>
  <si>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</si>
  <si>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</si>
  <si>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</si>
  <si>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</si>
  <si>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</si>
  <si>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</si>
  <si>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</si>
  <si>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</si>
  <si>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</si>
  <si>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</si>
  <si>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</si>
  <si>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</si>
  <si>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</si>
  <si>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</si>
  <si>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</si>
  <si>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</si>
  <si>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</si>
  <si>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</si>
  <si>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</si>
  <si>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</si>
  <si>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</si>
  <si>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</si>
  <si>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</si>
  <si>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</si>
  <si>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</si>
  <si>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</si>
  <si>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</si>
  <si>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</si>
  <si>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</si>
  <si>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</si>
  <si>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</si>
  <si>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</si>
  <si>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</si>
  <si>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</si>
  <si>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</si>
  <si>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</si>
  <si>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</si>
  <si>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</si>
  <si>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</si>
  <si>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</si>
  <si>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</si>
  <si>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</si>
  <si>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</si>
  <si>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</si>
  <si>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</si>
  <si>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</si>
  <si>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</si>
  <si>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</si>
  <si>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</si>
  <si>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</si>
  <si>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</si>
  <si>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</si>
  <si>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</si>
  <si>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</si>
  <si>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</si>
  <si>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</si>
  <si>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</si>
  <si>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</si>
  <si>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</si>
  <si>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</si>
  <si>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</si>
  <si>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</si>
  <si>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</si>
  <si>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</si>
  <si>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</si>
  <si>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</si>
  <si>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</si>
  <si>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</si>
  <si>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</si>
  <si>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</si>
  <si>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</si>
  <si>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</si>
  <si>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</si>
  <si>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</si>
  <si>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</si>
  <si>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</si>
  <si>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</si>
  <si>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</si>
  <si>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</si>
  <si>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</si>
  <si>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</si>
  <si>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</si>
  <si>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</si>
  <si>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</si>
  <si>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</si>
  <si>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</si>
  <si>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</si>
  <si>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</si>
  <si>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</si>
  <si>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</si>
  <si>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</si>
  <si>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</si>
  <si>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</si>
  <si>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</si>
  <si>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</si>
  <si>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</si>
  <si>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</si>
  <si>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</si>
  <si>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</si>
  <si>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</si>
  <si>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</si>
  <si>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</si>
  <si>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</si>
  <si>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</si>
  <si>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</si>
  <si>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</si>
  <si>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</si>
  <si>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</si>
  <si>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</si>
  <si>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</si>
  <si>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</si>
  <si>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</si>
  <si>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</si>
  <si>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</si>
  <si>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</si>
  <si>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</si>
  <si>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</si>
  <si>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</si>
  <si>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</si>
  <si>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</si>
  <si>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</si>
  <si>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</si>
  <si>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</si>
  <si>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</si>
  <si>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</si>
  <si>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</si>
  <si>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</si>
  <si>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</si>
  <si>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</si>
  <si>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</si>
  <si>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</si>
  <si>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</si>
  <si>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</si>
  <si>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</si>
  <si>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</si>
  <si>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</si>
  <si>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</si>
  <si>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</si>
  <si>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</si>
  <si>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</si>
  <si>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</si>
  <si>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</si>
  <si>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</si>
  <si>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</si>
  <si>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</si>
  <si>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</si>
  <si>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</si>
  <si>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</si>
  <si>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</si>
  <si>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</si>
  <si>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</si>
  <si>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</si>
  <si>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</si>
  <si>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</si>
  <si>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</si>
  <si>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</si>
  <si>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</si>
  <si>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</si>
  <si>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</si>
  <si>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</si>
  <si>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</si>
  <si>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</si>
  <si>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</si>
  <si>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</si>
  <si>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</si>
  <si>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</si>
  <si>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</si>
  <si>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</si>
  <si>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</si>
  <si>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</si>
  <si>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</si>
  <si>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</si>
  <si>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</si>
  <si>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</si>
  <si>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</si>
  <si>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</si>
  <si>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</si>
  <si>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</si>
  <si>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</si>
  <si>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</si>
  <si>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</si>
  <si>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</si>
  <si>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</si>
  <si>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</si>
  <si>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</si>
  <si>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</si>
  <si>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</si>
  <si>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</si>
  <si>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</si>
  <si>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</si>
  <si>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</si>
  <si>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</si>
  <si>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</si>
  <si>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</si>
  <si>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</si>
  <si>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</si>
  <si>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</si>
  <si>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</si>
  <si>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</si>
  <si>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</si>
  <si>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</si>
  <si>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</si>
  <si>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</si>
  <si>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</si>
  <si>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</si>
  <si>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</si>
  <si>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</si>
  <si>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</si>
  <si>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</si>
  <si>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</si>
  <si>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</si>
  <si>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</si>
  <si>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</si>
  <si>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</si>
  <si>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</si>
  <si>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</si>
  <si>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</si>
  <si>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</si>
  <si>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</si>
  <si>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</si>
  <si>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</si>
  <si>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</si>
  <si>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</si>
  <si>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</si>
  <si>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</si>
  <si>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</si>
  <si>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</si>
  <si>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</si>
  <si>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</si>
  <si>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</si>
  <si>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</si>
  <si>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</si>
  <si>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</si>
  <si>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</si>
  <si>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</si>
  <si>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</si>
  <si>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</si>
  <si>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</si>
  <si>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</si>
  <si>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</si>
  <si>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</si>
  <si>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</si>
  <si>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</si>
  <si>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</si>
  <si>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</si>
  <si>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</si>
  <si>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</si>
  <si>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</si>
  <si>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</si>
  <si>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</si>
  <si>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</si>
  <si>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</si>
  <si>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</si>
  <si>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</si>
  <si>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</si>
  <si>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</si>
  <si>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</si>
  <si>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</si>
  <si>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</si>
  <si>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</si>
  <si>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</si>
  <si>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</si>
  <si>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</si>
  <si>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</si>
  <si>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</si>
  <si>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</si>
  <si>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</si>
  <si>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</si>
  <si>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</si>
  <si>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</si>
  <si>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</si>
  <si>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</si>
  <si>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</si>
  <si>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</si>
  <si>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</si>
  <si>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</si>
  <si>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</si>
  <si>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</si>
  <si>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</si>
  <si>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</si>
  <si>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</si>
  <si>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</si>
  <si>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</si>
  <si>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</si>
  <si>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</si>
  <si>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</si>
  <si>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</si>
  <si>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</si>
  <si>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</si>
  <si>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</si>
  <si>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</si>
  <si>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</si>
  <si>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</si>
  <si>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</si>
  <si>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</si>
  <si>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</si>
  <si>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</si>
  <si>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</si>
  <si>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</si>
  <si>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</si>
  <si>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</si>
  <si>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</si>
  <si>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</si>
  <si>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</si>
  <si>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</si>
  <si>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</si>
  <si>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</si>
  <si>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</si>
  <si>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</si>
  <si>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</si>
  <si>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</si>
  <si>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</si>
  <si>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</si>
  <si>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</si>
  <si>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</si>
  <si>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</si>
  <si>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</si>
  <si>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</si>
  <si>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</si>
  <si>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</si>
  <si>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</si>
  <si>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</si>
  <si>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</si>
  <si>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</si>
  <si>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</si>
  <si>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</si>
  <si>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</si>
  <si>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</si>
  <si>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</si>
  <si>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</si>
  <si>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</si>
  <si>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</si>
  <si>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</si>
  <si>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</si>
  <si>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</si>
  <si>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</si>
  <si>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</si>
  <si>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</si>
  <si>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</si>
  <si>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</si>
  <si>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</si>
  <si>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</si>
  <si>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</si>
  <si>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</si>
  <si>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</si>
  <si>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</si>
  <si>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</si>
  <si>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</si>
  <si>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</si>
  <si>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</si>
  <si>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</si>
  <si>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</si>
  <si>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</si>
  <si>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</si>
  <si>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</si>
  <si>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</si>
  <si>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</si>
  <si>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</si>
  <si>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</si>
  <si>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</si>
  <si>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</si>
  <si>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</si>
  <si>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</si>
  <si>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</si>
  <si>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</si>
  <si>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</si>
  <si>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</si>
  <si>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</si>
  <si>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</si>
  <si>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</si>
  <si>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</si>
  <si>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</si>
  <si>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</si>
  <si>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</si>
  <si>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</si>
  <si>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</si>
  <si>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</si>
  <si>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</si>
  <si>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</si>
  <si>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</si>
  <si>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</si>
  <si>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</si>
  <si>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</si>
  <si>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</si>
  <si>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</si>
  <si>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</si>
  <si>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</si>
  <si>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</si>
  <si>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</si>
  <si>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</si>
  <si>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</si>
  <si>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</si>
  <si>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</si>
  <si>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</si>
  <si>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</si>
  <si>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</si>
  <si>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</si>
  <si>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</si>
  <si>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</si>
  <si>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</si>
  <si>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</si>
  <si>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</si>
  <si>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</si>
  <si>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</si>
  <si>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</si>
  <si>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</si>
  <si>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</si>
  <si>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</si>
  <si>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TABLEAU DE PERFORMANCES 31/07/2023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</si>
</sst>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8" sqref="AC8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356500586.80000001</v>
      </c>
      <c r="R3" s="11">
        <v>116617.79</v>
      </c>
      <c r="S3" s="12">
        <v>1.2790566192094018E-2</v>
      </c>
      <c r="T3" s="12">
        <v>1.8225240646077491E-4</v>
      </c>
      <c r="U3" s="12">
        <v>4.3082308398456457E-4</v>
      </c>
      <c r="V3" s="12">
        <v>2.0493336915872232E-3</v>
      </c>
      <c r="W3" s="12">
        <v>6.0723509307596133E-3</v>
      </c>
      <c r="X3" s="12">
        <v>1.1060931837491924E-2</v>
      </c>
      <c r="Y3" s="12">
        <v>1.6782105272335656E-2</v>
      </c>
      <c r="Z3" s="12">
        <v>2.3668683202860318E-2</v>
      </c>
      <c r="AA3" s="13">
        <v>3.170176512636861E-2</v>
      </c>
      <c r="AB3" s="12">
        <v>6.4391328122140573E-2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1060934246.4</v>
      </c>
      <c r="R4" s="11">
        <v>2961.29</v>
      </c>
      <c r="S4" s="12">
        <v>-2.2576567239552592E-2</v>
      </c>
      <c r="T4" s="12">
        <v>9.9041360753925685E-4</v>
      </c>
      <c r="U4" s="12">
        <v>2.2269528989308351E-3</v>
      </c>
      <c r="V4" s="12">
        <v>5.0536247624218952E-3</v>
      </c>
      <c r="W4" s="12">
        <v>3.0985729156874829E-2</v>
      </c>
      <c r="X4" s="12">
        <v>2.3509731203793627E-2</v>
      </c>
      <c r="Y4" s="12">
        <v>-6.9785924076080946E-2</v>
      </c>
      <c r="Z4" s="12">
        <v>-5.8688714271183023E-2</v>
      </c>
      <c r="AA4" s="13">
        <v>-3.4756447364989992E-2</v>
      </c>
      <c r="AB4" s="12">
        <v>7.417268509618001E-2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8923915245.5100002</v>
      </c>
      <c r="R5" s="11">
        <v>2975.49</v>
      </c>
      <c r="S5" s="12">
        <v>6.9033430453893574E-3</v>
      </c>
      <c r="T5" s="12">
        <v>3.9673067030667158E-4</v>
      </c>
      <c r="U5" s="12">
        <v>8.4090427482097149E-4</v>
      </c>
      <c r="V5" s="12">
        <v>2.8209172530938727E-3</v>
      </c>
      <c r="W5" s="12">
        <v>1.7550279224531989E-2</v>
      </c>
      <c r="X5" s="12">
        <v>2.1388997590262169E-2</v>
      </c>
      <c r="Y5" s="12">
        <v>-3.1759113156916213E-3</v>
      </c>
      <c r="Z5" s="12">
        <v>9.6914416019382704E-3</v>
      </c>
      <c r="AA5" s="13">
        <v>3.1651757853130839E-2</v>
      </c>
      <c r="AB5" s="12">
        <v>0.11145601039927371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3299466584.23</v>
      </c>
      <c r="R6" s="11">
        <v>2077.3000000000002</v>
      </c>
      <c r="S6" s="12">
        <v>1.9919184182488676E-2</v>
      </c>
      <c r="T6" s="12">
        <v>3.0818718519176342E-4</v>
      </c>
      <c r="U6" s="12">
        <v>6.6476550156080634E-4</v>
      </c>
      <c r="V6" s="12">
        <v>2.9499949304506719E-3</v>
      </c>
      <c r="W6" s="12">
        <v>9.8785598304310992E-3</v>
      </c>
      <c r="X6" s="12">
        <v>1.7436450017142644E-2</v>
      </c>
      <c r="Y6" s="12">
        <v>2.469367218484253E-2</v>
      </c>
      <c r="Z6" s="12">
        <v>3.7762712880487256E-2</v>
      </c>
      <c r="AA6" s="13">
        <v>5.3670066802266395E-2</v>
      </c>
      <c r="AB6" s="12">
        <v>0.10408937739840345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506038760.92000002</v>
      </c>
      <c r="R7" s="11">
        <v>369101.94</v>
      </c>
      <c r="S7" s="12">
        <v>2.011433235415579E-2</v>
      </c>
      <c r="T7" s="12">
        <v>2.896244657143938E-4</v>
      </c>
      <c r="U7" s="12">
        <v>6.5526173273652822E-4</v>
      </c>
      <c r="V7" s="12">
        <v>2.5405074077739323E-3</v>
      </c>
      <c r="W7" s="12">
        <v>1.1834092757751314E-2</v>
      </c>
      <c r="X7" s="12">
        <v>1.9941900921855708E-2</v>
      </c>
      <c r="Y7" s="12">
        <v>2.299135345423782E-2</v>
      </c>
      <c r="Z7" s="12">
        <v>3.6920117903181601E-2</v>
      </c>
      <c r="AA7" s="12">
        <v>5.5622852390066646E-2</v>
      </c>
      <c r="AB7" s="12">
        <v>0.11251443458039598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40778979.350000001</v>
      </c>
      <c r="R8" s="11">
        <v>179.29</v>
      </c>
      <c r="S8" s="12">
        <v>1.2995084468048946E-2</v>
      </c>
      <c r="T8" s="12">
        <v>2.2315202231515784E-4</v>
      </c>
      <c r="U8" s="12">
        <v>4.4640366050992735E-4</v>
      </c>
      <c r="V8" s="12">
        <v>1.788009163546925E-3</v>
      </c>
      <c r="W8" s="12">
        <v>8.0967107112735331E-3</v>
      </c>
      <c r="X8" s="12">
        <v>1.4427973294104238E-2</v>
      </c>
      <c r="Y8" s="12">
        <v>1.2137292536976436E-2</v>
      </c>
      <c r="Z8" s="12">
        <v>1.8461713246989322E-2</v>
      </c>
      <c r="AA8" s="13">
        <v>3.0343083730820074E-2</v>
      </c>
      <c r="AB8" s="12">
        <v>7.179579148732658E-2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465779996.40251338</v>
      </c>
      <c r="R9" s="11">
        <v>7320.48</v>
      </c>
      <c r="S9" s="12">
        <v>3.6525206300300615E-2</v>
      </c>
      <c r="T9" s="12">
        <v>1.4925638580655025E-3</v>
      </c>
      <c r="U9" s="12">
        <v>1.1630220885754066E-2</v>
      </c>
      <c r="V9" s="12">
        <v>2.7440115537328481E-2</v>
      </c>
      <c r="W9" s="12">
        <v>7.3749427957897587E-2</v>
      </c>
      <c r="X9" s="12">
        <v>7.5571580325383067E-2</v>
      </c>
      <c r="Y9" s="12">
        <v>-3.8034565409360482E-2</v>
      </c>
      <c r="Z9" s="12">
        <v>-4.4091646274421824E-2</v>
      </c>
      <c r="AA9" s="13">
        <v>7.7288941736028516E-2</v>
      </c>
      <c r="AB9" s="12">
        <v>4.1303763383503229E-2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5626569353.5</v>
      </c>
      <c r="R10" s="11">
        <v>2544.85</v>
      </c>
      <c r="S10" s="12">
        <v>1.9636675427911948E-2</v>
      </c>
      <c r="T10" s="12">
        <v>2.7907269254051918E-4</v>
      </c>
      <c r="U10" s="12">
        <v>6.5665819957693632E-4</v>
      </c>
      <c r="V10" s="12">
        <v>2.9281711344593471E-3</v>
      </c>
      <c r="W10" s="12">
        <v>9.7969970160624951E-3</v>
      </c>
      <c r="X10" s="12">
        <v>1.8347338935574192E-2</v>
      </c>
      <c r="Y10" s="12">
        <v>2.4897000841713434E-2</v>
      </c>
      <c r="Z10" s="12">
        <v>4.1797154845972739E-2</v>
      </c>
      <c r="AA10" s="13">
        <v>6.1628120411160066E-2</v>
      </c>
      <c r="AB10" s="12">
        <v>0.1128481408437154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3619746.39</v>
      </c>
      <c r="R11" s="11">
        <v>32906.79</v>
      </c>
      <c r="S11" s="12">
        <v>7.7799776951307589E-2</v>
      </c>
      <c r="T11" s="12">
        <v>6.2427287262214776E-4</v>
      </c>
      <c r="U11" s="12">
        <v>1.6234783943344735E-2</v>
      </c>
      <c r="V11" s="12">
        <v>3.8085131284363784E-2</v>
      </c>
      <c r="W11" s="12">
        <v>9.2432960367141132E-2</v>
      </c>
      <c r="X11" s="12">
        <v>0.10490243777140498</v>
      </c>
      <c r="Y11" s="12">
        <v>2.0473166163254494E-2</v>
      </c>
      <c r="Z11" s="12">
        <v>2.7990299540391829E-3</v>
      </c>
      <c r="AA11" s="13">
        <v>0.1210902380002514</v>
      </c>
      <c r="AB11" s="12">
        <v>7.2688149469927646E-2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3835089027.3200002</v>
      </c>
      <c r="R12" s="11">
        <v>5288.11</v>
      </c>
      <c r="S12" s="12">
        <v>1.5834626792272936E-2</v>
      </c>
      <c r="T12" s="12">
        <v>2.1562445029939983E-4</v>
      </c>
      <c r="U12" s="12">
        <v>5.3166329252823691E-4</v>
      </c>
      <c r="V12" s="12">
        <v>2.5898434907904813E-3</v>
      </c>
      <c r="W12" s="12">
        <v>7.9540559395239307E-3</v>
      </c>
      <c r="X12" s="12">
        <v>1.504297719271977E-2</v>
      </c>
      <c r="Y12" s="12">
        <v>1.8458208066991746E-2</v>
      </c>
      <c r="Z12" s="12">
        <v>2.948213531334495E-2</v>
      </c>
      <c r="AA12" s="13">
        <v>4.2626939358151039E-2</v>
      </c>
      <c r="AB12" s="12">
        <v>8.5401772977588386E-2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74515278.560000002</v>
      </c>
      <c r="R13" s="11">
        <v>5157.84</v>
      </c>
      <c r="S13" s="12">
        <v>6.4009654361481566E-2</v>
      </c>
      <c r="T13" s="12">
        <v>2.4079526572020576E-3</v>
      </c>
      <c r="U13" s="12">
        <v>1.6391245915982608E-2</v>
      </c>
      <c r="V13" s="12">
        <v>3.3716061976787864E-2</v>
      </c>
      <c r="W13" s="12">
        <v>0.10298636728147557</v>
      </c>
      <c r="X13" s="12">
        <v>0.11554874026459959</v>
      </c>
      <c r="Y13" s="12">
        <v>-3.0944074528639633E-3</v>
      </c>
      <c r="Z13" s="12">
        <v>-3.2964230940854822E-2</v>
      </c>
      <c r="AA13" s="13">
        <v>8.4089991928974955E-2</v>
      </c>
      <c r="AB13" s="12">
        <v>6.3421734639388355E-2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268746086.18000001</v>
      </c>
      <c r="R14" s="11">
        <v>3111.21</v>
      </c>
      <c r="S14" s="12">
        <v>-2.1832015468536321E-2</v>
      </c>
      <c r="T14" s="12">
        <v>1.0134939479933113E-3</v>
      </c>
      <c r="U14" s="12">
        <v>2.1839758023212636E-3</v>
      </c>
      <c r="V14" s="12">
        <v>4.8868246298545614E-3</v>
      </c>
      <c r="W14" s="12">
        <v>3.6838439415197259E-2</v>
      </c>
      <c r="X14" s="12">
        <v>2.8305410220222923E-2</v>
      </c>
      <c r="Y14" s="12">
        <v>-4.8399577910657694E-2</v>
      </c>
      <c r="Z14" s="12">
        <v>-4.0732952653453905E-2</v>
      </c>
      <c r="AA14" s="13">
        <v>-1.8548837385371081E-2</v>
      </c>
      <c r="AB14" s="12">
        <v>7.2161857599222584E-2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221905924.31</v>
      </c>
      <c r="R15" s="11">
        <v>1583.13</v>
      </c>
      <c r="S15" s="12">
        <v>2.0117145968516784E-2</v>
      </c>
      <c r="T15" s="12">
        <v>3.1592981303255952E-4</v>
      </c>
      <c r="U15" s="12">
        <v>7.3326295694585094E-4</v>
      </c>
      <c r="V15" s="12">
        <v>2.9204571370653131E-3</v>
      </c>
      <c r="W15" s="12">
        <v>1.3190231165041805E-2</v>
      </c>
      <c r="X15" s="12">
        <v>2.1538957896435597E-2</v>
      </c>
      <c r="Y15" s="12">
        <v>2.1216069769841583E-2</v>
      </c>
      <c r="Z15" s="12">
        <v>3.4549684367361277E-2</v>
      </c>
      <c r="AA15" s="13">
        <v>5.207440339719558E-2</v>
      </c>
      <c r="AB15" s="12">
        <v>0.10769585995059926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1331142047.6500001</v>
      </c>
      <c r="R16" s="11">
        <v>5543.91</v>
      </c>
      <c r="S16" s="12">
        <v>1.7432812373828169E-2</v>
      </c>
      <c r="T16" s="12">
        <v>2.255234851136458E-4</v>
      </c>
      <c r="U16" s="12">
        <v>5.5226183708266606E-4</v>
      </c>
      <c r="V16" s="12">
        <v>2.6259677830645922E-3</v>
      </c>
      <c r="W16" s="12">
        <v>8.497053045186647E-3</v>
      </c>
      <c r="X16" s="12">
        <v>1.5866762440172127E-2</v>
      </c>
      <c r="Y16" s="12">
        <v>2.1141508860535618E-2</v>
      </c>
      <c r="Z16" s="12">
        <v>3.2500838082467357E-2</v>
      </c>
      <c r="AA16" s="13">
        <v>4.6605273888813352E-2</v>
      </c>
      <c r="AB16" s="12">
        <v>9.084845145803E-2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701666189.15999997</v>
      </c>
      <c r="R17" s="11">
        <v>156.38</v>
      </c>
      <c r="S17" s="12">
        <v>1.6775032509752822E-2</v>
      </c>
      <c r="T17" s="12">
        <v>2.5585262888571091E-4</v>
      </c>
      <c r="U17" s="12">
        <v>5.7585258173909663E-4</v>
      </c>
      <c r="V17" s="12">
        <v>2.4358974358974069E-3</v>
      </c>
      <c r="W17" s="12">
        <v>8.0577580094114611E-3</v>
      </c>
      <c r="X17" s="12">
        <v>1.4532243415077263E-2</v>
      </c>
      <c r="Y17" s="12">
        <v>2.1023765996343684E-2</v>
      </c>
      <c r="Z17" s="12">
        <v>3.234750462107213E-2</v>
      </c>
      <c r="AA17" s="13">
        <v>4.6650157285322263E-2</v>
      </c>
      <c r="AB17" s="12">
        <v>8.854239175831824E-2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685411893.46000004</v>
      </c>
      <c r="R18" s="11">
        <v>199.75</v>
      </c>
      <c r="S18" s="12">
        <v>1.7834394904458598E-2</v>
      </c>
      <c r="T18" s="12">
        <v>2.5037556334507447E-4</v>
      </c>
      <c r="U18" s="12">
        <v>6.0111205730603893E-4</v>
      </c>
      <c r="V18" s="12">
        <v>2.5597269624572923E-3</v>
      </c>
      <c r="W18" s="12">
        <v>8.278229266569008E-3</v>
      </c>
      <c r="X18" s="12">
        <v>1.566075151268629E-2</v>
      </c>
      <c r="Y18" s="12">
        <v>2.2820704471792717E-2</v>
      </c>
      <c r="Z18" s="12">
        <v>3.3660754972361082E-2</v>
      </c>
      <c r="AA18" s="13">
        <v>4.7147206669952861E-2</v>
      </c>
      <c r="AB18" s="12">
        <v>9.3330704595946459E-2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752284513.38</v>
      </c>
      <c r="R19" s="11">
        <v>1968.92</v>
      </c>
      <c r="S19" s="12">
        <v>-8.0008061265618106E-3</v>
      </c>
      <c r="T19" s="12">
        <v>3.861474676855494E-4</v>
      </c>
      <c r="U19" s="12">
        <v>8.7942699993392515E-4</v>
      </c>
      <c r="V19" s="12">
        <v>2.8267723353215045E-3</v>
      </c>
      <c r="W19" s="12">
        <v>1.8730079887412581E-2</v>
      </c>
      <c r="X19" s="12">
        <v>2.1971462532246175E-2</v>
      </c>
      <c r="Y19" s="12">
        <v>-2.4727070991262232E-2</v>
      </c>
      <c r="Z19" s="12">
        <v>-1.3285357040838311E-2</v>
      </c>
      <c r="AA19" s="13" t="s">
        <v>19</v>
      </c>
      <c r="AB19" s="12">
        <v>7.9682607575084691E-2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21076420.810558859</v>
      </c>
      <c r="R20" s="11">
        <v>2824.5</v>
      </c>
      <c r="S20" s="12">
        <v>0.14780679296808319</v>
      </c>
      <c r="T20" s="12">
        <v>2.4595662219571604E-3</v>
      </c>
      <c r="U20" s="12">
        <v>2.5971667272066835E-2</v>
      </c>
      <c r="V20" s="12">
        <v>6.1052299416224004E-2</v>
      </c>
      <c r="W20" s="12">
        <v>0.15299832632567262</v>
      </c>
      <c r="X20" s="12">
        <v>0.19132477677159215</v>
      </c>
      <c r="Y20" s="12">
        <v>6.9129063882780048E-2</v>
      </c>
      <c r="Z20" s="12">
        <v>3.9091470951792419E-2</v>
      </c>
      <c r="AA20" s="13">
        <v>0.33034717610320602</v>
      </c>
      <c r="AB20" s="12">
        <v>0.24329820669254934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230814767.73739845</v>
      </c>
      <c r="R21" s="11">
        <v>746.08</v>
      </c>
      <c r="S21" s="12">
        <v>0.12456288436030384</v>
      </c>
      <c r="T21" s="12">
        <v>3.0383694979968148E-3</v>
      </c>
      <c r="U21" s="12">
        <v>2.7446119947669302E-2</v>
      </c>
      <c r="V21" s="12">
        <v>6.5859024543558423E-2</v>
      </c>
      <c r="W21" s="12">
        <v>0.16067205973864357</v>
      </c>
      <c r="X21" s="12">
        <v>0.19262124748233639</v>
      </c>
      <c r="Y21" s="12">
        <v>8.2434660396227231E-3</v>
      </c>
      <c r="Z21" s="12">
        <v>-4.4124429867267903E-2</v>
      </c>
      <c r="AA21" s="13">
        <v>0.17485512723607974</v>
      </c>
      <c r="AB21" s="12">
        <v>4.1618384128890025E-2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27828377.055372573</v>
      </c>
      <c r="R22" s="11">
        <v>477.27</v>
      </c>
      <c r="S22" s="12">
        <v>0.12394027882441597</v>
      </c>
      <c r="T22" s="12">
        <v>1.0907184058730609E-3</v>
      </c>
      <c r="U22" s="12">
        <v>2.3086816720257197E-2</v>
      </c>
      <c r="V22" s="12">
        <v>6.0623569412653552E-2</v>
      </c>
      <c r="W22" s="12">
        <v>0.14753191796302073</v>
      </c>
      <c r="X22" s="12">
        <v>0.16909171075837737</v>
      </c>
      <c r="Y22" s="12">
        <v>2.4690297786461129E-2</v>
      </c>
      <c r="Z22" s="12">
        <v>-3.041199414919557E-2</v>
      </c>
      <c r="AA22" s="13">
        <v>0.19123923624110822</v>
      </c>
      <c r="AB22" s="12">
        <v>3.892117808398092E-2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51801735.828355111</v>
      </c>
      <c r="R23" s="11">
        <v>328.37</v>
      </c>
      <c r="S23" s="12">
        <v>-1.832585949177876E-2</v>
      </c>
      <c r="T23" s="12">
        <v>6.0944022914949153E-4</v>
      </c>
      <c r="U23" s="12">
        <v>7.9241717716616652E-4</v>
      </c>
      <c r="V23" s="12">
        <v>9.449490946778098E-4</v>
      </c>
      <c r="W23" s="12">
        <v>1.0773540185304891E-2</v>
      </c>
      <c r="X23" s="12">
        <v>2.1974668090951545E-3</v>
      </c>
      <c r="Y23" s="12">
        <v>-4.9580318379160625E-2</v>
      </c>
      <c r="Z23" s="12">
        <v>-6.6334944555018441E-2</v>
      </c>
      <c r="AA23" s="13">
        <v>-6.7316158718436644E-2</v>
      </c>
      <c r="AB23" s="12">
        <v>-3.081373040937398E-2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173086335.10153356</v>
      </c>
      <c r="R24" s="11">
        <v>211.82</v>
      </c>
      <c r="S24" s="12">
        <v>8.1865778200856682E-3</v>
      </c>
      <c r="T24" s="12">
        <v>2.3610520848081856E-4</v>
      </c>
      <c r="U24" s="12">
        <v>5.6683986773738571E-4</v>
      </c>
      <c r="V24" s="12">
        <v>2.1763815291444906E-3</v>
      </c>
      <c r="W24" s="12">
        <v>8.0906148867313371E-3</v>
      </c>
      <c r="X24" s="12">
        <v>1.3444332807042736E-2</v>
      </c>
      <c r="Y24" s="12">
        <v>6.3185899567674668E-3</v>
      </c>
      <c r="Z24" s="12">
        <v>1.6069458435266439E-2</v>
      </c>
      <c r="AA24" s="13">
        <v>3.1155681043715345E-2</v>
      </c>
      <c r="AB24" s="12">
        <v>8.5532721775226764E-2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2452113628.9219737</v>
      </c>
      <c r="R25" s="11">
        <v>2373.46</v>
      </c>
      <c r="S25" s="12">
        <v>1.6227371593964656E-2</v>
      </c>
      <c r="T25" s="12">
        <v>2.2756772246850445E-4</v>
      </c>
      <c r="U25" s="12">
        <v>5.4380588237772315E-4</v>
      </c>
      <c r="V25" s="12">
        <v>2.4327406343710007E-3</v>
      </c>
      <c r="W25" s="12">
        <v>8.3995768346723579E-3</v>
      </c>
      <c r="X25" s="12">
        <v>1.5336176693289259E-2</v>
      </c>
      <c r="Y25" s="12">
        <v>1.9483699153816474E-2</v>
      </c>
      <c r="Z25" s="12">
        <v>3.0174396902697111E-2</v>
      </c>
      <c r="AA25" s="13">
        <v>4.486823916814147E-2</v>
      </c>
      <c r="AB25" s="12">
        <v>9.4547232111564058E-2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172136237.06999999</v>
      </c>
      <c r="R26" s="11">
        <v>2166.59</v>
      </c>
      <c r="S26" s="12">
        <v>6.1765948850364709E-3</v>
      </c>
      <c r="T26" s="12">
        <v>2.3544836755808572E-4</v>
      </c>
      <c r="U26" s="12">
        <v>5.0334795659207824E-4</v>
      </c>
      <c r="V26" s="12">
        <v>1.9144951328355928E-3</v>
      </c>
      <c r="W26" s="12">
        <v>7.6834707707190836E-3</v>
      </c>
      <c r="X26" s="12">
        <v>1.3192229631777344E-2</v>
      </c>
      <c r="Y26" s="12">
        <v>6.5505530803861411E-3</v>
      </c>
      <c r="Z26" s="12">
        <v>2.2405632553288889E-2</v>
      </c>
      <c r="AA26" s="13">
        <v>4.2015553834833151E-2</v>
      </c>
      <c r="AB26" s="12">
        <v>9.7557763131899108E-2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906746386.92999995</v>
      </c>
      <c r="R27" s="11">
        <v>1931.99</v>
      </c>
      <c r="S27" s="12">
        <v>1.6724467295719931E-2</v>
      </c>
      <c r="T27" s="12">
        <v>2.4333167660703866E-4</v>
      </c>
      <c r="U27" s="12">
        <v>5.8004940777997397E-4</v>
      </c>
      <c r="V27" s="12">
        <v>2.4438587024200099E-3</v>
      </c>
      <c r="W27" s="12">
        <v>8.6034528663384777E-3</v>
      </c>
      <c r="X27" s="12">
        <v>1.4951169668983435E-2</v>
      </c>
      <c r="Y27" s="12">
        <v>1.951978891820581E-2</v>
      </c>
      <c r="Z27" s="12">
        <v>3.1027029911679219E-2</v>
      </c>
      <c r="AA27" s="13">
        <v>4.5958529586920094E-2</v>
      </c>
      <c r="AB27" s="12">
        <v>8.7440336815561903E-2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273301571.48000002</v>
      </c>
      <c r="R28" s="11">
        <v>18172.86</v>
      </c>
      <c r="S28" s="12">
        <v>1.7304896569753408E-2</v>
      </c>
      <c r="T28" s="12">
        <v>2.2731363171784813E-4</v>
      </c>
      <c r="U28" s="12">
        <v>5.2964118736519364E-4</v>
      </c>
      <c r="V28" s="12">
        <v>2.5896616557947037E-3</v>
      </c>
      <c r="W28" s="12">
        <v>7.4831410343122115E-3</v>
      </c>
      <c r="X28" s="12">
        <v>1.4643292041189063E-2</v>
      </c>
      <c r="Y28" s="12">
        <v>2.4217783078098871E-2</v>
      </c>
      <c r="Z28" s="12">
        <v>3.686895457037774E-2</v>
      </c>
      <c r="AA28" s="13">
        <v>4.960555019380275E-2</v>
      </c>
      <c r="AB28" s="12">
        <v>9.446973246624675E-2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2146761381.52</v>
      </c>
      <c r="R29" s="11">
        <v>21719.56</v>
      </c>
      <c r="S29" s="12">
        <v>1.7456382466416846E-2</v>
      </c>
      <c r="T29" s="12">
        <v>2.417760453820545E-4</v>
      </c>
      <c r="U29" s="12">
        <v>5.6663070327636525E-4</v>
      </c>
      <c r="V29" s="12">
        <v>2.7307885677141596E-3</v>
      </c>
      <c r="W29" s="12">
        <v>7.7059517562601352E-3</v>
      </c>
      <c r="X29" s="12">
        <v>1.4853987961681546E-2</v>
      </c>
      <c r="Y29" s="12">
        <v>2.2096941176470649E-2</v>
      </c>
      <c r="Z29" s="12">
        <v>3.3038397749719069E-2</v>
      </c>
      <c r="AA29" s="13">
        <v>4.5375611258711743E-2</v>
      </c>
      <c r="AB29" s="12">
        <v>9.0693613839434931E-2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1016815711.72</v>
      </c>
      <c r="R30" s="11">
        <v>213.31</v>
      </c>
      <c r="S30" s="12">
        <v>1.6633304737394002E-2</v>
      </c>
      <c r="T30" s="12">
        <v>2.3445559411052879E-4</v>
      </c>
      <c r="U30" s="12">
        <v>5.6287818377974831E-4</v>
      </c>
      <c r="V30" s="12">
        <v>2.2082315354256666E-3</v>
      </c>
      <c r="W30" s="12">
        <v>1.1571110162659447E-2</v>
      </c>
      <c r="X30" s="12">
        <v>1.9305203803698531E-2</v>
      </c>
      <c r="Y30" s="12">
        <v>1.6439531115982026E-2</v>
      </c>
      <c r="Z30" s="12">
        <v>2.8743670122980507E-2</v>
      </c>
      <c r="AA30" s="13">
        <v>4.8051884243109126E-2</v>
      </c>
      <c r="AB30" s="12">
        <v>0.10123902942694897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380013476</v>
      </c>
      <c r="R31" s="11">
        <v>630.54</v>
      </c>
      <c r="S31" s="12">
        <v>0.12656780418081098</v>
      </c>
      <c r="T31" s="12">
        <v>1.0637115595280916E-3</v>
      </c>
      <c r="U31" s="12">
        <v>2.4851686306379461E-2</v>
      </c>
      <c r="V31" s="12">
        <v>5.4132673532165304E-2</v>
      </c>
      <c r="W31" s="12">
        <v>0.15186057982134049</v>
      </c>
      <c r="X31" s="12">
        <v>0.18164951931185688</v>
      </c>
      <c r="Y31" s="12">
        <v>1.7738681300944251E-2</v>
      </c>
      <c r="Z31" s="12">
        <v>-4.0668218540325922E-2</v>
      </c>
      <c r="AA31" s="13" t="s">
        <v>19</v>
      </c>
      <c r="AB31" s="12">
        <v>9.7832332201619118E-2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216832405.06</v>
      </c>
      <c r="R32" s="11">
        <v>1920.04</v>
      </c>
      <c r="S32" s="12">
        <v>1.4123488089579047E-2</v>
      </c>
      <c r="T32" s="12">
        <v>2.0316203474585089E-4</v>
      </c>
      <c r="U32" s="12">
        <v>4.7417319306136343E-4</v>
      </c>
      <c r="V32" s="12">
        <v>2.3021147089990522E-3</v>
      </c>
      <c r="W32" s="12">
        <v>6.3366440420346013E-3</v>
      </c>
      <c r="X32" s="12">
        <v>1.2145492883500244E-2</v>
      </c>
      <c r="Y32" s="12">
        <v>1.9676153351849961E-2</v>
      </c>
      <c r="Z32" s="12">
        <v>2.9153378179186808E-2</v>
      </c>
      <c r="AA32" s="13">
        <v>3.9331377410169996E-2</v>
      </c>
      <c r="AB32" s="12">
        <v>7.7191506073101587E-2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469848672.41000003</v>
      </c>
      <c r="R33" s="11">
        <v>37177.449999999997</v>
      </c>
      <c r="S33" s="12">
        <v>1.5263587933100528E-2</v>
      </c>
      <c r="T33" s="12">
        <v>2.4752308758139242E-4</v>
      </c>
      <c r="U33" s="12">
        <v>3.8236709178207087E-4</v>
      </c>
      <c r="V33" s="12">
        <v>1.9120639241102526E-3</v>
      </c>
      <c r="W33" s="12">
        <v>1.0116255564443058E-2</v>
      </c>
      <c r="X33" s="12">
        <v>1.7140457361573366E-2</v>
      </c>
      <c r="Y33" s="12">
        <v>1.3149224388975558E-2</v>
      </c>
      <c r="Z33" s="12">
        <v>2.0578502913432575E-2</v>
      </c>
      <c r="AA33" s="13">
        <v>3.443128392634498E-2</v>
      </c>
      <c r="AB33" s="12">
        <v>7.90359525307711E-2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529397538.14999998</v>
      </c>
      <c r="R34" s="11">
        <v>1775.07</v>
      </c>
      <c r="S34" s="12">
        <v>1.9774222273288625E-2</v>
      </c>
      <c r="T34" s="12">
        <v>2.6484841654458879E-4</v>
      </c>
      <c r="U34" s="12">
        <v>6.4828177144395658E-4</v>
      </c>
      <c r="V34" s="12">
        <v>2.8927370829683837E-3</v>
      </c>
      <c r="W34" s="12">
        <v>9.4515055873069416E-3</v>
      </c>
      <c r="X34" s="12">
        <v>1.7290389134047707E-2</v>
      </c>
      <c r="Y34" s="12">
        <v>2.5015158077089612E-2</v>
      </c>
      <c r="Z34" s="12">
        <v>4.1011295260213139E-2</v>
      </c>
      <c r="AA34" s="13">
        <v>5.9382777204175299E-2</v>
      </c>
      <c r="AB34" s="12">
        <v>0.114692639550875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895956140.16999996</v>
      </c>
      <c r="R35" s="11">
        <v>2604.4699999999998</v>
      </c>
      <c r="S35" s="12">
        <v>0.13409809854383084</v>
      </c>
      <c r="T35" s="12">
        <v>1.5035223182698555E-3</v>
      </c>
      <c r="U35" s="12">
        <v>2.6691527775587587E-2</v>
      </c>
      <c r="V35" s="12">
        <v>6.615606297536486E-2</v>
      </c>
      <c r="W35" s="12">
        <v>0.1584586917650411</v>
      </c>
      <c r="X35" s="12">
        <v>0.19120018736353303</v>
      </c>
      <c r="Y35" s="12">
        <v>7.1483840320331726E-2</v>
      </c>
      <c r="Z35" s="12">
        <v>3.1049066755424317E-2</v>
      </c>
      <c r="AA35" s="13">
        <v>0.26037504898274066</v>
      </c>
      <c r="AB35" s="12">
        <v>0.17494605264518212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75552214.209999993</v>
      </c>
      <c r="R36" s="11">
        <v>1550.07</v>
      </c>
      <c r="S36" s="12">
        <v>1.5134646618116978E-2</v>
      </c>
      <c r="T36" s="12">
        <v>2.1293894459711128E-4</v>
      </c>
      <c r="U36" s="12">
        <v>5.0345642197391881E-4</v>
      </c>
      <c r="V36" s="12">
        <v>2.3927003239845868E-3</v>
      </c>
      <c r="W36" s="12">
        <v>6.7023867510959158E-3</v>
      </c>
      <c r="X36" s="12">
        <v>1.3058055408505395E-2</v>
      </c>
      <c r="Y36" s="12">
        <v>2.113320904617285E-2</v>
      </c>
      <c r="Z36" s="12">
        <v>3.2086451647268636E-2</v>
      </c>
      <c r="AA36" s="13">
        <v>4.3235094189779458E-2</v>
      </c>
      <c r="AB36" s="12">
        <v>8.401809878805247E-2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431684805.99000001</v>
      </c>
      <c r="R37" s="11">
        <v>2076.71</v>
      </c>
      <c r="S37" s="12">
        <v>1.798511779296284E-2</v>
      </c>
      <c r="T37" s="12">
        <v>2.9382014353842656E-4</v>
      </c>
      <c r="U37" s="12">
        <v>6.6013279751746257E-4</v>
      </c>
      <c r="V37" s="12">
        <v>2.6022053569703728E-3</v>
      </c>
      <c r="W37" s="12">
        <v>1.1790441946689573E-2</v>
      </c>
      <c r="X37" s="12">
        <v>1.8899121279174161E-2</v>
      </c>
      <c r="Y37" s="12">
        <v>1.8514340644250008E-2</v>
      </c>
      <c r="Z37" s="12">
        <v>3.1050010674372054E-2</v>
      </c>
      <c r="AA37" s="13">
        <v>4.8033590205548274E-2</v>
      </c>
      <c r="AB37" s="12">
        <v>0.10132315116803221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8427984819.7399998</v>
      </c>
      <c r="R38" s="11">
        <v>17402.650000000001</v>
      </c>
      <c r="S38" s="12">
        <v>2.1934779953397623E-2</v>
      </c>
      <c r="T38" s="12">
        <v>3.2936864686411167E-4</v>
      </c>
      <c r="U38" s="12">
        <v>7.4124082218518582E-4</v>
      </c>
      <c r="V38" s="12">
        <v>2.9478719419071234E-3</v>
      </c>
      <c r="W38" s="12">
        <v>1.2435350720523127E-2</v>
      </c>
      <c r="X38" s="12">
        <v>2.2203700048870463E-2</v>
      </c>
      <c r="Y38" s="12">
        <v>2.529621540667723E-2</v>
      </c>
      <c r="Z38" s="12">
        <v>4.4818280334891311E-2</v>
      </c>
      <c r="AA38" s="13">
        <v>7.0847957822399263E-2</v>
      </c>
      <c r="AB38" s="12">
        <v>0.14032064340985212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868881958.55999994</v>
      </c>
      <c r="R39" s="11">
        <v>2225.5700000000002</v>
      </c>
      <c r="S39" s="12">
        <v>1.5662293211637267E-2</v>
      </c>
      <c r="T39" s="12">
        <v>2.5617977528097244E-4</v>
      </c>
      <c r="U39" s="12">
        <v>5.9795705499423723E-4</v>
      </c>
      <c r="V39" s="12">
        <v>2.4141860454642253E-3</v>
      </c>
      <c r="W39" s="12">
        <v>1.0006716526285299E-2</v>
      </c>
      <c r="X39" s="12">
        <v>1.6474080840374588E-2</v>
      </c>
      <c r="Y39" s="12">
        <v>1.8642097361820553E-2</v>
      </c>
      <c r="Z39" s="12">
        <v>3.6788409577937324E-2</v>
      </c>
      <c r="AA39" s="13">
        <v>6.0088024311476543E-2</v>
      </c>
      <c r="AB39" s="12">
        <v>0.12266444713478615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75602897.200000003</v>
      </c>
      <c r="R40" s="11">
        <v>169.1</v>
      </c>
      <c r="S40" s="12">
        <v>0.12560740198362513</v>
      </c>
      <c r="T40" s="12">
        <v>1.1248593925759147E-3</v>
      </c>
      <c r="U40" s="12">
        <v>2.7339003645200487E-2</v>
      </c>
      <c r="V40" s="12">
        <v>6.7550505050504972E-2</v>
      </c>
      <c r="W40" s="12">
        <v>0.15695128626163107</v>
      </c>
      <c r="X40" s="12">
        <v>0.18575134983521477</v>
      </c>
      <c r="Y40" s="12">
        <v>2.8338603746047169E-2</v>
      </c>
      <c r="Z40" s="12">
        <v>-4.225192569098328E-2</v>
      </c>
      <c r="AA40" s="13">
        <v>0.17032320575818385</v>
      </c>
      <c r="AB40" s="12">
        <v>5.1159321191023746E-2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1771292.05</v>
      </c>
      <c r="R41" s="11">
        <v>210.91</v>
      </c>
      <c r="S41" s="12">
        <v>0.13612368024132737</v>
      </c>
      <c r="T41" s="12">
        <v>1.4719848053181496E-3</v>
      </c>
      <c r="U41" s="12">
        <v>2.7175765840354471E-2</v>
      </c>
      <c r="V41" s="12">
        <v>6.7682494684620856E-2</v>
      </c>
      <c r="W41" s="12">
        <v>0.16120684908880692</v>
      </c>
      <c r="X41" s="12">
        <v>0.19037137374421487</v>
      </c>
      <c r="Y41" s="12">
        <v>2.4879731765391929E-2</v>
      </c>
      <c r="Z41" s="12">
        <v>-1.7972714997439184E-2</v>
      </c>
      <c r="AA41" s="13">
        <v>0.21639079531691571</v>
      </c>
      <c r="AB41" s="12">
        <v>7.1588253226298165E-2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68459264.370000005</v>
      </c>
      <c r="R42" s="11">
        <v>191.59</v>
      </c>
      <c r="S42" s="12">
        <v>7.5729687089140033E-3</v>
      </c>
      <c r="T42" s="12">
        <v>1.7777777777777956E-3</v>
      </c>
      <c r="U42" s="12">
        <v>8.1561776468112579E-3</v>
      </c>
      <c r="V42" s="12">
        <v>1.9638105375199562E-2</v>
      </c>
      <c r="W42" s="12">
        <v>5.5243445692883898E-2</v>
      </c>
      <c r="X42" s="12">
        <v>5.2750151107203658E-2</v>
      </c>
      <c r="Y42" s="12">
        <v>-3.2129325587269442E-2</v>
      </c>
      <c r="Z42" s="12">
        <v>-3.0071381562294323E-2</v>
      </c>
      <c r="AA42" s="13">
        <v>3.7247577283308943E-2</v>
      </c>
      <c r="AB42" s="12">
        <v>0.10153510032771802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1390603.6172757754</v>
      </c>
      <c r="R43" s="11">
        <v>139.07</v>
      </c>
      <c r="S43" s="12">
        <v>8.1188836534976782E-3</v>
      </c>
      <c r="T43" s="12">
        <v>2.1576524741082523E-4</v>
      </c>
      <c r="U43" s="12">
        <v>5.7558097704859396E-4</v>
      </c>
      <c r="V43" s="12">
        <v>2.0896382764086473E-3</v>
      </c>
      <c r="W43" s="12">
        <v>1.2965256027387292E-2</v>
      </c>
      <c r="X43" s="12">
        <v>1.8827838827838776E-2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817407042.74000001</v>
      </c>
      <c r="R44" s="11">
        <v>157.66</v>
      </c>
      <c r="S44" s="12">
        <v>2.1047859594585844E-2</v>
      </c>
      <c r="T44" s="12">
        <v>3.1723875388606649E-4</v>
      </c>
      <c r="U44" s="12">
        <v>6.9819105046007755E-4</v>
      </c>
      <c r="V44" s="12">
        <v>2.7348470393691207E-3</v>
      </c>
      <c r="W44" s="12">
        <v>1.1419040287400572E-2</v>
      </c>
      <c r="X44" s="12">
        <v>2.1510949850978314E-2</v>
      </c>
      <c r="Y44" s="12">
        <v>2.2969114975343836E-2</v>
      </c>
      <c r="Z44" s="12">
        <v>3.9493637502472534E-2</v>
      </c>
      <c r="AA44" s="13">
        <v>6.2900289894154818E-2</v>
      </c>
      <c r="AB44" s="12">
        <v>0.11887020083741395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7881795.2599999998</v>
      </c>
      <c r="R45" s="11">
        <v>127.8</v>
      </c>
      <c r="S45" s="12">
        <v>7.0128437475376294E-3</v>
      </c>
      <c r="T45" s="12">
        <v>7.8253384458806666E-5</v>
      </c>
      <c r="U45" s="12">
        <v>1.5651901706054171E-4</v>
      </c>
      <c r="V45" s="12">
        <v>1.0182501762355718E-3</v>
      </c>
      <c r="W45" s="12">
        <v>3.0609842241582337E-3</v>
      </c>
      <c r="X45" s="12">
        <v>6.0615602613555541E-3</v>
      </c>
      <c r="Y45" s="12">
        <v>9.6381734871227587E-3</v>
      </c>
      <c r="Z45" s="12">
        <v>1.5979012640114403E-2</v>
      </c>
      <c r="AA45" s="13">
        <v>2.3956413748898283E-2</v>
      </c>
      <c r="AB45" s="12">
        <v>5.4890631448617347E-2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9695763.9700000007</v>
      </c>
      <c r="R46" s="11">
        <v>2801.43</v>
      </c>
      <c r="S46" s="12">
        <v>0.14203308574736442</v>
      </c>
      <c r="T46" s="12">
        <v>9.6829979419164349E-4</v>
      </c>
      <c r="U46" s="12">
        <v>2.7542419507471442E-2</v>
      </c>
      <c r="V46" s="12">
        <v>6.8216569495868351E-2</v>
      </c>
      <c r="W46" s="12">
        <v>0.1600556542479844</v>
      </c>
      <c r="X46" s="12">
        <v>0.18295638808188636</v>
      </c>
      <c r="Y46" s="12">
        <v>5.3596949137243603E-2</v>
      </c>
      <c r="Z46" s="12">
        <v>1.749412697165172E-4</v>
      </c>
      <c r="AA46" s="13">
        <v>0.20793987530075286</v>
      </c>
      <c r="AB46" s="12">
        <v>7.0187569240172679E-2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1428333.87</v>
      </c>
      <c r="R47" s="11">
        <v>1428.33</v>
      </c>
      <c r="S47" s="12">
        <v>1.4727195225916468E-2</v>
      </c>
      <c r="T47" s="12">
        <v>2.1007962017601488E-4</v>
      </c>
      <c r="U47" s="12">
        <v>4.9733122259427325E-4</v>
      </c>
      <c r="V47" s="12">
        <v>2.2172793421134703E-3</v>
      </c>
      <c r="W47" s="12">
        <v>6.553772647512706E-3</v>
      </c>
      <c r="X47" s="12">
        <v>1.2605012229272251E-2</v>
      </c>
      <c r="Y47" s="12">
        <v>1.8431635388739882E-2</v>
      </c>
      <c r="Z47" s="12">
        <v>2.6298204393093421E-2</v>
      </c>
      <c r="AA47" s="13">
        <v>3.6125437966529533E-2</v>
      </c>
      <c r="AB47" s="12">
        <v>7.4570609610219524E-2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1816525069.6199999</v>
      </c>
      <c r="R48" s="11">
        <v>1574.8</v>
      </c>
      <c r="S48" s="12">
        <v>4.2563193637110364E-4</v>
      </c>
      <c r="T48" s="12">
        <v>1.2843500044507064E-3</v>
      </c>
      <c r="U48" s="12">
        <v>3.1403874206144865E-3</v>
      </c>
      <c r="V48" s="12">
        <v>6.358436910886057E-3</v>
      </c>
      <c r="W48" s="12">
        <v>3.5174095668807387E-2</v>
      </c>
      <c r="X48" s="12">
        <v>3.2249606712113299E-2</v>
      </c>
      <c r="Y48" s="12">
        <v>-1.760427193671946E-2</v>
      </c>
      <c r="Z48" s="12">
        <v>-3.8720079217481628E-4</v>
      </c>
      <c r="AA48" s="13">
        <v>2.7662309695185929E-2</v>
      </c>
      <c r="AB48" s="12">
        <v>0.14871764946167529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3517456098.96</v>
      </c>
      <c r="R49" s="11">
        <v>1634.2</v>
      </c>
      <c r="S49" s="12">
        <v>1.8675509898768285E-2</v>
      </c>
      <c r="T49" s="12">
        <v>2.7543993879115255E-4</v>
      </c>
      <c r="U49" s="12">
        <v>6.4292930839173043E-4</v>
      </c>
      <c r="V49" s="12">
        <v>2.9766471292233939E-3</v>
      </c>
      <c r="W49" s="12">
        <v>9.0581835470785188E-3</v>
      </c>
      <c r="X49" s="12">
        <v>1.7521138687222208E-2</v>
      </c>
      <c r="Y49" s="12">
        <v>2.2794126851005816E-2</v>
      </c>
      <c r="Z49" s="12">
        <v>3.9759243117368982E-2</v>
      </c>
      <c r="AA49" s="13">
        <v>6.0597210594290171E-2</v>
      </c>
      <c r="AB49" s="12">
        <v>0.11999013103788596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3945473871.8299999</v>
      </c>
      <c r="R50" s="11">
        <v>1485.2</v>
      </c>
      <c r="S50" s="12">
        <v>1.4196843780088883E-2</v>
      </c>
      <c r="T50" s="12">
        <v>2.2224167772273305E-4</v>
      </c>
      <c r="U50" s="12">
        <v>5.1197758077119377E-4</v>
      </c>
      <c r="V50" s="12">
        <v>2.4365715211361627E-3</v>
      </c>
      <c r="W50" s="12">
        <v>6.7036758376206361E-3</v>
      </c>
      <c r="X50" s="12">
        <v>1.2364865785993825E-2</v>
      </c>
      <c r="Y50" s="12">
        <v>2.0861257174279231E-2</v>
      </c>
      <c r="Z50" s="12">
        <v>3.2686918974544385E-2</v>
      </c>
      <c r="AA50" s="13">
        <v>4.6247050121517447E-2</v>
      </c>
      <c r="AB50" s="12">
        <v>8.8353619662472557E-2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1072346234.49</v>
      </c>
      <c r="R51" s="11">
        <v>1460.74</v>
      </c>
      <c r="S51" s="12">
        <v>1.9621256011670772E-2</v>
      </c>
      <c r="T51" s="12">
        <v>2.6020981127948528E-4</v>
      </c>
      <c r="U51" s="12">
        <v>6.2336025427623895E-4</v>
      </c>
      <c r="V51" s="12">
        <v>2.9042025114829409E-3</v>
      </c>
      <c r="W51" s="12">
        <v>9.2234988496534501E-3</v>
      </c>
      <c r="X51" s="12">
        <v>1.8072079230002622E-2</v>
      </c>
      <c r="Y51" s="12">
        <v>2.4002804065895555E-2</v>
      </c>
      <c r="Z51" s="12">
        <v>3.7059650418163524E-2</v>
      </c>
      <c r="AA51" s="13">
        <v>5.2042521318276094E-2</v>
      </c>
      <c r="AB51" s="12">
        <v>0.10264500739756637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356637554.12</v>
      </c>
      <c r="R52" s="11">
        <v>1451.85</v>
      </c>
      <c r="S52" s="12">
        <v>2.1365056138672293E-2</v>
      </c>
      <c r="T52" s="12">
        <v>2.8247809072359483E-4</v>
      </c>
      <c r="U52" s="12">
        <v>6.547660073056848E-4</v>
      </c>
      <c r="V52" s="12">
        <v>2.9428222079456137E-3</v>
      </c>
      <c r="W52" s="12">
        <v>1.1192522531306981E-2</v>
      </c>
      <c r="X52" s="12">
        <v>2.0797738825961264E-2</v>
      </c>
      <c r="Y52" s="12">
        <v>2.192581121982112E-2</v>
      </c>
      <c r="Z52" s="12">
        <v>3.6924615219797743E-2</v>
      </c>
      <c r="AA52" s="13">
        <v>5.7814207650273161E-2</v>
      </c>
      <c r="AB52" s="12">
        <v>0.12280172613799821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822946325.74000001</v>
      </c>
      <c r="R53" s="11">
        <v>147.74</v>
      </c>
      <c r="S53" s="12">
        <v>1.9459011868617319E-2</v>
      </c>
      <c r="T53" s="12">
        <v>2.7081922816533829E-4</v>
      </c>
      <c r="U53" s="12">
        <v>6.0954961056554964E-4</v>
      </c>
      <c r="V53" s="12">
        <v>2.6467594163557162E-3</v>
      </c>
      <c r="W53" s="12">
        <v>8.8773559136848638E-3</v>
      </c>
      <c r="X53" s="12">
        <v>1.6093535075653392E-2</v>
      </c>
      <c r="Y53" s="12">
        <v>2.2705247127232459E-2</v>
      </c>
      <c r="Z53" s="12">
        <v>3.7572863262869745E-2</v>
      </c>
      <c r="AA53" s="13">
        <v>5.7173524150268398E-2</v>
      </c>
      <c r="AB53" s="12">
        <v>0.11291902071563095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562648595.36000001</v>
      </c>
      <c r="R54" s="11">
        <v>142.62</v>
      </c>
      <c r="S54" s="12">
        <v>-9.6254990178062216E-2</v>
      </c>
      <c r="T54" s="12">
        <v>1.3339886259916992E-3</v>
      </c>
      <c r="U54" s="12">
        <v>3.376952300548883E-3</v>
      </c>
      <c r="V54" s="12">
        <v>6.4215651683014359E-3</v>
      </c>
      <c r="W54" s="12">
        <v>3.5955545870560164E-2</v>
      </c>
      <c r="X54" s="12">
        <v>2.2365591397849494E-2</v>
      </c>
      <c r="Y54" s="12">
        <v>-0.14321758981136612</v>
      </c>
      <c r="Z54" s="12">
        <v>-0.13985887461552376</v>
      </c>
      <c r="AA54" s="13">
        <v>-0.11509586151268837</v>
      </c>
      <c r="AB54" s="12">
        <v>-2.0937735978581611E-2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405192204.69999999</v>
      </c>
      <c r="R55" s="11">
        <v>167.07</v>
      </c>
      <c r="S55" s="12">
        <v>9.8422090729783029E-2</v>
      </c>
      <c r="T55" s="12">
        <v>1.7988846914911731E-3</v>
      </c>
      <c r="U55" s="12">
        <v>2.5787437833855151E-2</v>
      </c>
      <c r="V55" s="12">
        <v>6.3056757444642383E-2</v>
      </c>
      <c r="W55" s="12">
        <v>0.15611376375337349</v>
      </c>
      <c r="X55" s="12">
        <v>0.17143458140513243</v>
      </c>
      <c r="Y55" s="12">
        <v>-1.867841409691634E-2</v>
      </c>
      <c r="Z55" s="12">
        <v>-6.6282903928910827E-2</v>
      </c>
      <c r="AA55" s="13">
        <v>0.13329263329263336</v>
      </c>
      <c r="AB55" s="12">
        <v>5.174177245653E-3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630191193.21814668</v>
      </c>
      <c r="R56" s="11">
        <v>150.80000000000001</v>
      </c>
      <c r="S56" s="12">
        <v>-1.3711116418915368E-2</v>
      </c>
      <c r="T56" s="12">
        <v>1.3280212483402186E-3</v>
      </c>
      <c r="U56" s="12">
        <v>2.5262598058774914E-3</v>
      </c>
      <c r="V56" s="12">
        <v>5.1993067590989763E-3</v>
      </c>
      <c r="W56" s="12">
        <v>2.9941516161300908E-2</v>
      </c>
      <c r="X56" s="12">
        <v>2.1105158926569167E-2</v>
      </c>
      <c r="Y56" s="12">
        <v>-4.000648533650699E-2</v>
      </c>
      <c r="Z56" s="12">
        <v>-2.493716875235753E-2</v>
      </c>
      <c r="AA56" s="13">
        <v>9.9271065973449042E-3</v>
      </c>
      <c r="AB56" s="12">
        <v>0.1248289929766811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195933557.12</v>
      </c>
      <c r="R57" s="11">
        <v>134847.6</v>
      </c>
      <c r="S57" s="12">
        <v>1.5271276880886623E-2</v>
      </c>
      <c r="T57" s="12">
        <v>2.0390133193052426E-4</v>
      </c>
      <c r="U57" s="12">
        <v>5.09723703042625E-4</v>
      </c>
      <c r="V57" s="12">
        <v>2.2302900863577146E-3</v>
      </c>
      <c r="W57" s="12">
        <v>7.4745708070736785E-3</v>
      </c>
      <c r="X57" s="12">
        <v>1.3443909033579797E-2</v>
      </c>
      <c r="Y57" s="12">
        <v>1.9373737335558375E-2</v>
      </c>
      <c r="Z57" s="12">
        <v>2.9060388948251897E-2</v>
      </c>
      <c r="AA57" s="13">
        <v>4.1701799460839267E-2</v>
      </c>
      <c r="AB57" s="12">
        <v>8.4491995124403974E-2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607623262.89999998</v>
      </c>
      <c r="R58" s="11">
        <v>147588.84</v>
      </c>
      <c r="S58" s="12">
        <v>1.75119042727424E-2</v>
      </c>
      <c r="T58" s="12">
        <v>2.4174336613699116E-4</v>
      </c>
      <c r="U58" s="12">
        <v>5.7205049935442397E-4</v>
      </c>
      <c r="V58" s="12">
        <v>2.5639318694068687E-3</v>
      </c>
      <c r="W58" s="12">
        <v>8.0316004920603853E-3</v>
      </c>
      <c r="X58" s="12">
        <v>1.5347141860293678E-2</v>
      </c>
      <c r="Y58" s="12">
        <v>2.2005596665461584E-2</v>
      </c>
      <c r="Z58" s="12">
        <v>3.5105058483649955E-2</v>
      </c>
      <c r="AA58" s="13">
        <v>5.068283530689402E-2</v>
      </c>
      <c r="AB58" s="12">
        <v>0.10105987264339709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1786074507.47</v>
      </c>
      <c r="R59" s="11">
        <v>1447.45</v>
      </c>
      <c r="S59" s="12">
        <v>2.0696706861293376E-2</v>
      </c>
      <c r="T59" s="12">
        <v>2.8333701901819017E-4</v>
      </c>
      <c r="U59" s="12">
        <v>7.0518448870666517E-4</v>
      </c>
      <c r="V59" s="12">
        <v>3.2020404344240958E-3</v>
      </c>
      <c r="W59" s="12">
        <v>1.0302298473500891E-2</v>
      </c>
      <c r="X59" s="12">
        <v>1.8420145362950082E-2</v>
      </c>
      <c r="Y59" s="12">
        <v>2.6880728738045988E-2</v>
      </c>
      <c r="Z59" s="12">
        <v>4.4065033613203027E-2</v>
      </c>
      <c r="AA59" s="13">
        <v>6.373049760055266E-2</v>
      </c>
      <c r="AB59" s="12">
        <v>0.1211243387267926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2018636102.3499999</v>
      </c>
      <c r="R60" s="11">
        <v>1562.61</v>
      </c>
      <c r="S60" s="12">
        <v>7.4010560043321905E-3</v>
      </c>
      <c r="T60" s="12">
        <v>1.6923402373121743E-3</v>
      </c>
      <c r="U60" s="12">
        <v>3.3195500308197076E-3</v>
      </c>
      <c r="V60" s="12">
        <v>7.1932708111765468E-3</v>
      </c>
      <c r="W60" s="12">
        <v>3.7486306144806164E-2</v>
      </c>
      <c r="X60" s="12">
        <v>3.5918140052902579E-2</v>
      </c>
      <c r="Y60" s="12">
        <v>-7.0155371270614114E-3</v>
      </c>
      <c r="Z60" s="12">
        <v>7.6739042116191055E-3</v>
      </c>
      <c r="AA60" s="13">
        <v>4.0858739600471546E-2</v>
      </c>
      <c r="AB60" s="12">
        <v>0.15497361302053295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69241811.769999996</v>
      </c>
      <c r="R61" s="11">
        <v>132.63999999999999</v>
      </c>
      <c r="S61" s="12">
        <v>2.1093148575827409E-2</v>
      </c>
      <c r="T61" s="12">
        <v>3.0165912518847696E-4</v>
      </c>
      <c r="U61" s="12">
        <v>8.3000075454602897E-4</v>
      </c>
      <c r="V61" s="12">
        <v>2.6457026230251291E-3</v>
      </c>
      <c r="W61" s="12">
        <v>1.112974538801631E-2</v>
      </c>
      <c r="X61" s="12">
        <v>2.0543202277448547E-2</v>
      </c>
      <c r="Y61" s="12">
        <v>2.3298873630612418E-2</v>
      </c>
      <c r="Z61" s="12">
        <v>4.0803515379786479E-2</v>
      </c>
      <c r="AA61" s="13">
        <v>6.2650216311488496E-2</v>
      </c>
      <c r="AB61" s="12">
        <v>0.12683714212896094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74051203.840000004</v>
      </c>
      <c r="R62" s="11">
        <v>125.6</v>
      </c>
      <c r="S62" s="12">
        <v>1.898426091189347E-2</v>
      </c>
      <c r="T62" s="12">
        <v>2.389105678107919E-4</v>
      </c>
      <c r="U62" s="12">
        <v>6.3734862970043257E-4</v>
      </c>
      <c r="V62" s="12">
        <v>2.9545636029704569E-3</v>
      </c>
      <c r="W62" s="12">
        <v>8.9163788256084783E-3</v>
      </c>
      <c r="X62" s="12">
        <v>1.6757063061604412E-2</v>
      </c>
      <c r="Y62" s="12">
        <v>2.421919595531272E-2</v>
      </c>
      <c r="Z62" s="12">
        <v>3.95629862605529E-2</v>
      </c>
      <c r="AA62" s="13">
        <v>4.9991640193947411E-2</v>
      </c>
      <c r="AB62" s="12">
        <v>7.4606433949349751E-2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367194070.12</v>
      </c>
      <c r="R63" s="11">
        <v>1346.76</v>
      </c>
      <c r="S63" s="12">
        <v>1.6023900054318311E-2</v>
      </c>
      <c r="T63" s="12">
        <v>2.2280647029986373E-4</v>
      </c>
      <c r="U63" s="12">
        <v>5.2003625395602383E-4</v>
      </c>
      <c r="V63" s="12">
        <v>2.2922124315312626E-3</v>
      </c>
      <c r="W63" s="12">
        <v>7.7672518295693448E-3</v>
      </c>
      <c r="X63" s="12">
        <v>1.4363292636082169E-2</v>
      </c>
      <c r="Y63" s="12">
        <v>2.0775381816803794E-2</v>
      </c>
      <c r="Z63" s="12">
        <v>3.3528513433660555E-2</v>
      </c>
      <c r="AA63" s="13">
        <v>5.0547598989047982E-2</v>
      </c>
      <c r="AB63" s="12">
        <v>0.10621380754856458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1291038548.5</v>
      </c>
      <c r="R64" s="11">
        <v>185414.12</v>
      </c>
      <c r="S64" s="12">
        <v>0.14386244540770815</v>
      </c>
      <c r="T64" s="12">
        <v>2.3905789381124063E-3</v>
      </c>
      <c r="U64" s="12">
        <v>2.7014233366502927E-2</v>
      </c>
      <c r="V64" s="12">
        <v>5.68155249539374E-2</v>
      </c>
      <c r="W64" s="12">
        <v>0.1627187511620814</v>
      </c>
      <c r="X64" s="12">
        <v>0.19746023430200091</v>
      </c>
      <c r="Y64" s="12">
        <v>4.880752481889792E-2</v>
      </c>
      <c r="Z64" s="12">
        <v>2.872093287119501E-2</v>
      </c>
      <c r="AA64" s="13">
        <v>0.29741007967478494</v>
      </c>
      <c r="AB64" s="12">
        <v>0.2511147670030181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3855250686.9099998</v>
      </c>
      <c r="R65" s="11">
        <v>12325.68</v>
      </c>
      <c r="S65" s="12">
        <v>1.4627111151721437E-2</v>
      </c>
      <c r="T65" s="12">
        <v>2.2397288954243135E-4</v>
      </c>
      <c r="U65" s="12">
        <v>5.2194735880839265E-4</v>
      </c>
      <c r="V65" s="12">
        <v>2.5148925233188834E-3</v>
      </c>
      <c r="W65" s="12">
        <v>6.9465265324962855E-3</v>
      </c>
      <c r="X65" s="12">
        <v>1.6357296053288058E-2</v>
      </c>
      <c r="Y65" s="12">
        <v>2.0815199161859636E-2</v>
      </c>
      <c r="Z65" s="12">
        <v>3.2279893637067923E-2</v>
      </c>
      <c r="AA65" s="13">
        <v>4.4146536716774556E-2</v>
      </c>
      <c r="AB65" s="12">
        <v>8.4826556145148474E-2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9670206037.5699997</v>
      </c>
      <c r="R66" s="11">
        <v>14328.4</v>
      </c>
      <c r="S66" s="12">
        <v>1.1161419990063672E-2</v>
      </c>
      <c r="T66" s="12">
        <v>4.5874025875182912E-4</v>
      </c>
      <c r="U66" s="12">
        <v>1.3697864251370042E-3</v>
      </c>
      <c r="V66" s="12">
        <v>5.3839304446425974E-3</v>
      </c>
      <c r="W66" s="12">
        <v>2.9578723783409314E-2</v>
      </c>
      <c r="X66" s="12">
        <v>3.2459451805852843E-2</v>
      </c>
      <c r="Y66" s="12">
        <v>-1.2807378108057729E-2</v>
      </c>
      <c r="Z66" s="12">
        <v>-1.3952755773806759E-3</v>
      </c>
      <c r="AA66" s="13">
        <v>2.8541074453728457E-2</v>
      </c>
      <c r="AB66" s="12">
        <v>0.10754598993435144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2556596512.75</v>
      </c>
      <c r="R67" s="11">
        <v>1507.9</v>
      </c>
      <c r="S67" s="12">
        <v>-1.5191096946106214E-2</v>
      </c>
      <c r="T67" s="12">
        <v>1.0090415433024746E-3</v>
      </c>
      <c r="U67" s="12">
        <v>3.3536057916240974E-3</v>
      </c>
      <c r="V67" s="12">
        <v>7.584110119942626E-3</v>
      </c>
      <c r="W67" s="12">
        <v>3.7555390416425943E-2</v>
      </c>
      <c r="X67" s="12">
        <v>2.818841370281485E-2</v>
      </c>
      <c r="Y67" s="12">
        <v>-2.3854992717268108E-2</v>
      </c>
      <c r="Z67" s="12">
        <v>-9.6350249906407229E-3</v>
      </c>
      <c r="AA67" s="13">
        <v>1.3830152017373525E-2</v>
      </c>
      <c r="AB67" s="12">
        <v>9.2617819256854805E-2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1858250830.3499999</v>
      </c>
      <c r="R68" s="11">
        <v>15261.34</v>
      </c>
      <c r="S68" s="12">
        <v>9.8334318154298123E-3</v>
      </c>
      <c r="T68" s="12">
        <v>1.2412727112886322E-3</v>
      </c>
      <c r="U68" s="12">
        <v>9.1603346203516841E-3</v>
      </c>
      <c r="V68" s="12">
        <v>2.1245529097254041E-2</v>
      </c>
      <c r="W68" s="12">
        <v>6.3353883200205144E-2</v>
      </c>
      <c r="X68" s="12">
        <v>5.9520966398222727E-2</v>
      </c>
      <c r="Y68" s="12">
        <v>-3.9684117795117033E-2</v>
      </c>
      <c r="Z68" s="12">
        <v>-3.7311319177711473E-2</v>
      </c>
      <c r="AA68" s="13">
        <v>4.7321603812300175E-2</v>
      </c>
      <c r="AB68" s="12">
        <v>9.7606478617971504E-2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1263487696.75</v>
      </c>
      <c r="R69" s="11">
        <v>1371.12</v>
      </c>
      <c r="S69" s="12">
        <v>1.9746089827974711E-2</v>
      </c>
      <c r="T69" s="12">
        <v>3.2100855050035544E-4</v>
      </c>
      <c r="U69" s="12">
        <v>6.9334462147019565E-4</v>
      </c>
      <c r="V69" s="12">
        <v>2.8011614214979467E-3</v>
      </c>
      <c r="W69" s="12">
        <v>1.2838506655635412E-2</v>
      </c>
      <c r="X69" s="12">
        <v>2.1904556058223244E-2</v>
      </c>
      <c r="Y69" s="12">
        <v>1.779311880636885E-2</v>
      </c>
      <c r="Z69" s="12">
        <v>3.5933391761612581E-2</v>
      </c>
      <c r="AA69" s="13">
        <v>6.0614499210990359E-2</v>
      </c>
      <c r="AB69" s="12">
        <v>0.12477235812373867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3227466.5908959578</v>
      </c>
      <c r="R70" s="11">
        <v>153.51</v>
      </c>
      <c r="S70" s="12">
        <v>0.12908208296557797</v>
      </c>
      <c r="T70" s="12">
        <v>2.8745018618932367E-3</v>
      </c>
      <c r="U70" s="12">
        <v>1.9864469837895166E-2</v>
      </c>
      <c r="V70" s="12">
        <v>4.9282296650717559E-2</v>
      </c>
      <c r="W70" s="12">
        <v>0.13007950530035325</v>
      </c>
      <c r="X70" s="12">
        <v>0.16374801000682279</v>
      </c>
      <c r="Y70" s="12">
        <v>2.2037283621837565E-2</v>
      </c>
      <c r="Z70" s="12">
        <v>2.3195360927814369E-2</v>
      </c>
      <c r="AA70" s="13">
        <v>0.25755713934627672</v>
      </c>
      <c r="AB70" s="12">
        <v>0.1285010659413364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4665317131.79</v>
      </c>
      <c r="R71" s="11">
        <v>132214.39000000001</v>
      </c>
      <c r="S71" s="12">
        <v>1.7879705564532306E-2</v>
      </c>
      <c r="T71" s="12">
        <v>2.6971054497889208E-4</v>
      </c>
      <c r="U71" s="12">
        <v>6.4535357535128234E-4</v>
      </c>
      <c r="V71" s="12">
        <v>2.8318953515458363E-3</v>
      </c>
      <c r="W71" s="12">
        <v>9.3669286154459668E-3</v>
      </c>
      <c r="X71" s="12">
        <v>1.7752145668357977E-2</v>
      </c>
      <c r="Y71" s="12">
        <v>2.3494301452530324E-2</v>
      </c>
      <c r="Z71" s="12">
        <v>4.0123306492629025E-2</v>
      </c>
      <c r="AA71" s="13">
        <v>6.1095856285795114E-2</v>
      </c>
      <c r="AB71" s="12">
        <v>0.11975074452779286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5272280.8499999996</v>
      </c>
      <c r="R72" s="11">
        <v>1035.2</v>
      </c>
      <c r="S72" s="12">
        <v>1.9128345983836444E-2</v>
      </c>
      <c r="T72" s="12">
        <v>2.8021760346312759E-4</v>
      </c>
      <c r="U72" s="12">
        <v>6.1862047633793628E-4</v>
      </c>
      <c r="V72" s="12">
        <v>2.517915940344756E-3</v>
      </c>
      <c r="W72" s="12">
        <v>1.1708137057524867E-2</v>
      </c>
      <c r="X72" s="12">
        <v>1.9359158674204308E-2</v>
      </c>
      <c r="Y72" s="12">
        <v>2.1068413161841323E-2</v>
      </c>
      <c r="Z72" s="12">
        <v>3.3380768574065897E-2</v>
      </c>
      <c r="AA72" s="13">
        <v>5.5269021890744736E-2</v>
      </c>
      <c r="AB72" s="12">
        <v>0.12502551191465272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545201104.13</v>
      </c>
      <c r="R73" s="11">
        <v>1330.11</v>
      </c>
      <c r="S73" s="12">
        <v>1.7751796221621853E-2</v>
      </c>
      <c r="T73" s="12">
        <v>2.7072758037217519E-4</v>
      </c>
      <c r="U73" s="12">
        <v>7.5238317370270339E-4</v>
      </c>
      <c r="V73" s="12">
        <v>2.6080729657406315E-3</v>
      </c>
      <c r="W73" s="12">
        <v>1.2938649932984046E-2</v>
      </c>
      <c r="X73" s="12">
        <v>2.1127139007669323E-2</v>
      </c>
      <c r="Y73" s="12">
        <v>1.8016638986047412E-2</v>
      </c>
      <c r="Z73" s="12">
        <v>3.5161448483574852E-2</v>
      </c>
      <c r="AA73" s="13">
        <v>5.8111784640351265E-2</v>
      </c>
      <c r="AB73" s="12">
        <v>0.12197282182351891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130975657.52327</v>
      </c>
      <c r="R74" s="11">
        <v>2338851.0299999998</v>
      </c>
      <c r="S74" s="12">
        <v>-3.181038996519435E-6</v>
      </c>
      <c r="T74" s="12">
        <v>6.9568910877372276E-5</v>
      </c>
      <c r="U74" s="12">
        <v>6.3394118270008502E-5</v>
      </c>
      <c r="V74" s="12">
        <v>1.7513373832567927E-4</v>
      </c>
      <c r="W74" s="12">
        <v>1.2340835540036964E-3</v>
      </c>
      <c r="X74" s="12">
        <v>1.9829301357538695E-3</v>
      </c>
      <c r="Y74" s="12">
        <v>-2.8148080202654922E-3</v>
      </c>
      <c r="Z74" s="12">
        <v>-1.768500118364107E-2</v>
      </c>
      <c r="AA74" s="13">
        <v>-2.6208594158678079E-2</v>
      </c>
      <c r="AB74" s="12">
        <v>2.4523629605018265E-3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79152027.540000007</v>
      </c>
      <c r="R75" s="11">
        <v>1287.44</v>
      </c>
      <c r="S75" s="12">
        <v>1.9754455445544598E-2</v>
      </c>
      <c r="T75" s="12">
        <v>2.5638834287679735E-4</v>
      </c>
      <c r="U75" s="12">
        <v>6.0622075762048456E-4</v>
      </c>
      <c r="V75" s="12">
        <v>2.7025553556547484E-3</v>
      </c>
      <c r="W75" s="12">
        <v>9.6697539820095168E-3</v>
      </c>
      <c r="X75" s="12">
        <v>1.7441538838442641E-2</v>
      </c>
      <c r="Y75" s="12">
        <v>2.1526449841705701E-2</v>
      </c>
      <c r="Z75" s="12">
        <v>3.5135960892147912E-2</v>
      </c>
      <c r="AA75" s="13">
        <v>5.269871380796249E-2</v>
      </c>
      <c r="AB75" s="12">
        <v>0.10897297856029217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218093325.09999999</v>
      </c>
      <c r="R76" s="11">
        <v>121297.73</v>
      </c>
      <c r="S76" s="12">
        <v>1.924064898526933E-2</v>
      </c>
      <c r="T76" s="12">
        <v>2.5299535199374448E-4</v>
      </c>
      <c r="U76" s="12">
        <v>5.9385077789577269E-4</v>
      </c>
      <c r="V76" s="12">
        <v>2.6255559902459936E-3</v>
      </c>
      <c r="W76" s="12">
        <v>8.8930639008893905E-3</v>
      </c>
      <c r="X76" s="12">
        <v>1.6548342303792995E-2</v>
      </c>
      <c r="Y76" s="12">
        <v>2.4729993799971862E-2</v>
      </c>
      <c r="Z76" s="12">
        <v>3.808295268153046E-2</v>
      </c>
      <c r="AA76" s="13">
        <v>5.2899603492983865E-2</v>
      </c>
      <c r="AB76" s="12">
        <v>0.10125678175333155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2530835171.46</v>
      </c>
      <c r="R77" s="11">
        <v>1291.3599999999999</v>
      </c>
      <c r="S77" s="12">
        <v>2.0813735642632922E-2</v>
      </c>
      <c r="T77" s="12">
        <v>2.9435002866030593E-4</v>
      </c>
      <c r="U77" s="12">
        <v>7.0518036343899756E-4</v>
      </c>
      <c r="V77" s="12">
        <v>2.9513187734940154E-3</v>
      </c>
      <c r="W77" s="12">
        <v>1.1577809459649981E-2</v>
      </c>
      <c r="X77" s="12">
        <v>1.9983255137987106E-2</v>
      </c>
      <c r="Y77" s="12">
        <v>2.3589093214965117E-2</v>
      </c>
      <c r="Z77" s="12">
        <v>4.1671372106154597E-2</v>
      </c>
      <c r="AA77" s="13">
        <v>6.5135806134989399E-2</v>
      </c>
      <c r="AB77" s="12">
        <v>0.13261296660117861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1156575007.1099999</v>
      </c>
      <c r="R78" s="11">
        <v>1229.51</v>
      </c>
      <c r="S78" s="12">
        <v>1.3803111884363901E-2</v>
      </c>
      <c r="T78" s="12">
        <v>3.3357741436830355E-4</v>
      </c>
      <c r="U78" s="12">
        <v>7.6511716874093838E-4</v>
      </c>
      <c r="V78" s="12">
        <v>3.2475745187796451E-3</v>
      </c>
      <c r="W78" s="12">
        <v>1.3017936739418768E-2</v>
      </c>
      <c r="X78" s="12">
        <v>2.1544060220342699E-2</v>
      </c>
      <c r="Y78" s="12">
        <v>1.6266748220824467E-2</v>
      </c>
      <c r="Z78" s="12">
        <v>3.4392535944743008E-2</v>
      </c>
      <c r="AA78" s="13">
        <v>5.7051970940979149E-2</v>
      </c>
      <c r="AB78" s="12">
        <v>0.12136551019663633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767828695.86000001</v>
      </c>
      <c r="R79" s="11">
        <v>1190.52</v>
      </c>
      <c r="S79" s="12">
        <v>1.8766205427053172E-2</v>
      </c>
      <c r="T79" s="12">
        <v>2.6886237607119505E-4</v>
      </c>
      <c r="U79" s="12">
        <v>6.1355365232521552E-4</v>
      </c>
      <c r="V79" s="12">
        <v>2.9316619490497528E-3</v>
      </c>
      <c r="W79" s="12">
        <v>9.5398000457910404E-3</v>
      </c>
      <c r="X79" s="12">
        <v>1.7547158522722393E-2</v>
      </c>
      <c r="Y79" s="12">
        <v>2.3108720125813078E-2</v>
      </c>
      <c r="Z79" s="12">
        <v>3.7725323384819195E-2</v>
      </c>
      <c r="AA79" s="13">
        <v>5.3054292638915937E-2</v>
      </c>
      <c r="AB79" s="12">
        <v>9.6465213947576872E-2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670642273.62</v>
      </c>
      <c r="R80" s="11">
        <v>1198.95</v>
      </c>
      <c r="S80" s="12">
        <v>1.6059322033898343E-2</v>
      </c>
      <c r="T80" s="12">
        <v>2.4193682945953282E-4</v>
      </c>
      <c r="U80" s="12">
        <v>5.6748479057312936E-4</v>
      </c>
      <c r="V80" s="12">
        <v>2.5503804665941588E-3</v>
      </c>
      <c r="W80" s="12">
        <v>7.5802778314690627E-3</v>
      </c>
      <c r="X80" s="12">
        <v>1.404841247018635E-2</v>
      </c>
      <c r="Y80" s="12">
        <v>2.1104269398809349E-2</v>
      </c>
      <c r="Z80" s="12">
        <v>3.6006843633347226E-2</v>
      </c>
      <c r="AA80" s="13">
        <v>5.3929324894514893E-2</v>
      </c>
      <c r="AB80" s="12">
        <v>0.11029309626337004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2069666266.25</v>
      </c>
      <c r="R81" s="11">
        <v>2321.9699999999998</v>
      </c>
      <c r="S81" s="12">
        <v>1.5610511398428712E-2</v>
      </c>
      <c r="T81" s="12">
        <v>3.3603453401046245E-4</v>
      </c>
      <c r="U81" s="12">
        <v>7.3698637221672632E-4</v>
      </c>
      <c r="V81" s="12">
        <v>2.7335855314297246E-3</v>
      </c>
      <c r="W81" s="12">
        <v>1.3049396612654056E-2</v>
      </c>
      <c r="X81" s="12">
        <v>2.1445350647979519E-2</v>
      </c>
      <c r="Y81" s="12">
        <v>1.6014912246157038E-2</v>
      </c>
      <c r="Z81" s="12">
        <v>3.4902792758261032E-2</v>
      </c>
      <c r="AA81" s="13">
        <v>5.9698972233885227E-2</v>
      </c>
      <c r="AB81" s="12">
        <v>0.12681435469390712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1876750036.24</v>
      </c>
      <c r="R82" s="11">
        <v>2529.7600000000002</v>
      </c>
      <c r="S82" s="12">
        <v>2.0937252812888479E-2</v>
      </c>
      <c r="T82" s="12">
        <v>3.0446937314913727E-4</v>
      </c>
      <c r="U82" s="12">
        <v>6.9620253164565592E-4</v>
      </c>
      <c r="V82" s="12">
        <v>2.5442469108404226E-3</v>
      </c>
      <c r="W82" s="12">
        <v>1.3342946984718461E-2</v>
      </c>
      <c r="X82" s="12">
        <v>2.2778177584073932E-2</v>
      </c>
      <c r="Y82" s="12">
        <v>2.2059180012605394E-2</v>
      </c>
      <c r="Z82" s="12">
        <v>3.8480800650241065E-2</v>
      </c>
      <c r="AA82" s="13">
        <v>6.0429242119383095E-2</v>
      </c>
      <c r="AB82" s="12">
        <v>0.12382331643736423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286500640.99983889</v>
      </c>
      <c r="R83" s="11">
        <v>1160.3800000000001</v>
      </c>
      <c r="S83" s="12">
        <v>1.8717187856653876E-2</v>
      </c>
      <c r="T83" s="12">
        <v>2.5860285497567574E-4</v>
      </c>
      <c r="U83" s="12">
        <v>5.9498659124425889E-4</v>
      </c>
      <c r="V83" s="12">
        <v>2.7306821520541313E-3</v>
      </c>
      <c r="W83" s="12">
        <v>8.394744160178047E-3</v>
      </c>
      <c r="X83" s="12">
        <v>1.6423885146676243E-2</v>
      </c>
      <c r="Y83" s="12">
        <v>2.2856891004451551E-2</v>
      </c>
      <c r="Z83" s="12">
        <v>3.6146084471827856E-2</v>
      </c>
      <c r="AA83" s="13">
        <v>4.7331082910626973E-2</v>
      </c>
      <c r="AB83" s="12">
        <v>9.0121659072760638E-2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1342256727.23</v>
      </c>
      <c r="R84" s="11">
        <v>119.74</v>
      </c>
      <c r="S84" s="12">
        <v>1.7159361196058411E-2</v>
      </c>
      <c r="T84" s="12">
        <v>2.5060563027316964E-4</v>
      </c>
      <c r="U84" s="12">
        <v>6.6856092261405895E-4</v>
      </c>
      <c r="V84" s="12">
        <v>2.5956627313069415E-3</v>
      </c>
      <c r="W84" s="12">
        <v>1.2001352265043964E-2</v>
      </c>
      <c r="X84" s="12">
        <v>1.9931856899488835E-2</v>
      </c>
      <c r="Y84" s="12">
        <v>1.8110704872034651E-2</v>
      </c>
      <c r="Z84" s="12">
        <v>3.5096818810511653E-2</v>
      </c>
      <c r="AA84" s="13">
        <v>5.5256896095884342E-2</v>
      </c>
      <c r="AB84" s="12">
        <v>0.11666511237526803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633746583.28999996</v>
      </c>
      <c r="R85" s="11">
        <v>1173.7</v>
      </c>
      <c r="S85" s="12">
        <v>3.0700598907564533E-2</v>
      </c>
      <c r="T85" s="12">
        <v>2.3861873838861849E-4</v>
      </c>
      <c r="U85" s="12">
        <v>5.7117038779918054E-4</v>
      </c>
      <c r="V85" s="12">
        <v>2.6053901678554257E-3</v>
      </c>
      <c r="W85" s="12">
        <v>8.0562044798681721E-3</v>
      </c>
      <c r="X85" s="12">
        <v>1.4767166398644461E-2</v>
      </c>
      <c r="Y85" s="12">
        <v>3.3823658944772392E-2</v>
      </c>
      <c r="Z85" s="12">
        <v>4.3706371437463955E-2</v>
      </c>
      <c r="AA85" s="13">
        <v>6.3201471107769497E-2</v>
      </c>
      <c r="AB85" s="12">
        <v>0.12178384371296409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907166746.74000001</v>
      </c>
      <c r="R86" s="11">
        <v>1174.75</v>
      </c>
      <c r="S86" s="12">
        <v>1.1233537057760139E-2</v>
      </c>
      <c r="T86" s="12">
        <v>2.8098976516061308E-4</v>
      </c>
      <c r="U86" s="12">
        <v>6.6441220814839616E-4</v>
      </c>
      <c r="V86" s="12">
        <v>2.2694502981853628E-3</v>
      </c>
      <c r="W86" s="12">
        <v>1.16515388987444E-2</v>
      </c>
      <c r="X86" s="12">
        <v>1.8528152040090767E-2</v>
      </c>
      <c r="Y86" s="12">
        <v>1.0850672036071299E-2</v>
      </c>
      <c r="Z86" s="12">
        <v>2.7175671303785117E-2</v>
      </c>
      <c r="AA86" s="13">
        <v>4.9380510420109491E-2</v>
      </c>
      <c r="AB86" s="12">
        <v>0.11433097455938986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1180817056.5574658</v>
      </c>
      <c r="R87" s="11">
        <v>1155398.29</v>
      </c>
      <c r="S87" s="12">
        <v>1.7685343398891062E-2</v>
      </c>
      <c r="T87" s="12">
        <v>3.0259328095217703E-4</v>
      </c>
      <c r="U87" s="12">
        <v>6.910876071439426E-4</v>
      </c>
      <c r="V87" s="12">
        <v>4.1994441781746487E-3</v>
      </c>
      <c r="W87" s="12">
        <v>1.4196738886552384E-2</v>
      </c>
      <c r="X87" s="12">
        <v>2.1425424539963489E-2</v>
      </c>
      <c r="Y87" s="12">
        <v>2.1175466619943895E-2</v>
      </c>
      <c r="Z87" s="12">
        <v>3.9603602176926357E-2</v>
      </c>
      <c r="AA87" s="13">
        <v>5.7858451481178019E-2</v>
      </c>
      <c r="AB87" s="12">
        <v>0.11445091171170624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983177.89</v>
      </c>
      <c r="R88" s="11">
        <v>1088.79</v>
      </c>
      <c r="S88" s="12">
        <v>-1.2566962647685828E-3</v>
      </c>
      <c r="T88" s="12">
        <v>2.5723236350605206E-4</v>
      </c>
      <c r="U88" s="12">
        <v>6.9851015137449416E-4</v>
      </c>
      <c r="V88" s="12">
        <v>1.6651640324568486E-3</v>
      </c>
      <c r="W88" s="12">
        <v>1.5851838029483121E-2</v>
      </c>
      <c r="X88" s="12">
        <v>1.7827094940732095E-2</v>
      </c>
      <c r="Y88" s="12">
        <v>-1.4634013900955756E-2</v>
      </c>
      <c r="Z88" s="12">
        <v>-2.7744539496008375E-2</v>
      </c>
      <c r="AA88" s="13">
        <v>-5.7347932095664867E-3</v>
      </c>
      <c r="AB88" s="12">
        <v>7.1896904780656828E-2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627986306.09000003</v>
      </c>
      <c r="R89" s="11">
        <v>968.92</v>
      </c>
      <c r="S89" s="12">
        <v>1.4098068972735269E-2</v>
      </c>
      <c r="T89" s="12">
        <v>1.6644095481283289E-3</v>
      </c>
      <c r="U89" s="12">
        <v>1.1229857226350497E-2</v>
      </c>
      <c r="V89" s="12">
        <v>2.5583487695157406E-2</v>
      </c>
      <c r="W89" s="12">
        <v>7.4917627220182137E-2</v>
      </c>
      <c r="X89" s="12">
        <v>7.2716000177140014E-2</v>
      </c>
      <c r="Y89" s="12">
        <v>-5.6497945352211511E-2</v>
      </c>
      <c r="Z89" s="12">
        <v>-8.5337763848506568E-2</v>
      </c>
      <c r="AA89" s="13">
        <v>-1.6833923552272461E-2</v>
      </c>
      <c r="AB89" s="12">
        <v>-2.5839013894753821E-2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1991125270.01</v>
      </c>
      <c r="R90" s="11">
        <v>1157.07</v>
      </c>
      <c r="S90" s="12">
        <v>8.5634212165248871E-4</v>
      </c>
      <c r="T90" s="12">
        <v>7.9574449682121289E-4</v>
      </c>
      <c r="U90" s="12">
        <v>2.1305895497181183E-3</v>
      </c>
      <c r="V90" s="12">
        <v>5.2300073845619058E-3</v>
      </c>
      <c r="W90" s="12">
        <v>3.2066148137576751E-2</v>
      </c>
      <c r="X90" s="12">
        <v>3.08616127509064E-2</v>
      </c>
      <c r="Y90" s="12">
        <v>-1.5812394739975966E-2</v>
      </c>
      <c r="Z90" s="12">
        <v>-5.0101498725880415E-4</v>
      </c>
      <c r="AA90" s="13">
        <v>2.9485822070769416E-2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75124318.370000005</v>
      </c>
      <c r="R91" s="11">
        <v>1119.18</v>
      </c>
      <c r="S91" s="12">
        <v>1.7695413377950785E-2</v>
      </c>
      <c r="T91" s="12">
        <v>2.4130627128185627E-4</v>
      </c>
      <c r="U91" s="12">
        <v>5.6322918063574198E-4</v>
      </c>
      <c r="V91" s="12">
        <v>2.2028798624543632E-3</v>
      </c>
      <c r="W91" s="12">
        <v>1.0144953697853683E-2</v>
      </c>
      <c r="X91" s="12">
        <v>1.7131224269083038E-2</v>
      </c>
      <c r="Y91" s="12">
        <v>1.840848082260341E-2</v>
      </c>
      <c r="Z91" s="12">
        <v>2.964230514462356E-2</v>
      </c>
      <c r="AA91" s="13">
        <v>6.2929757246514437E-2</v>
      </c>
      <c r="AB91" s="12">
        <v>0.1150542990933546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875121233.33000004</v>
      </c>
      <c r="R92" s="11">
        <v>1093.23</v>
      </c>
      <c r="S92" s="12">
        <v>1.6315261044176663E-2</v>
      </c>
      <c r="T92" s="12">
        <v>2.2873245622060789E-4</v>
      </c>
      <c r="U92" s="12">
        <v>5.491337415226646E-4</v>
      </c>
      <c r="V92" s="12">
        <v>2.7149238262082205E-3</v>
      </c>
      <c r="W92" s="12">
        <v>7.538823095709934E-3</v>
      </c>
      <c r="X92" s="12">
        <v>1.4287967490235094E-2</v>
      </c>
      <c r="Y92" s="12">
        <v>2.0451405742448647E-2</v>
      </c>
      <c r="Z92" s="12">
        <v>3.2410686460605652E-2</v>
      </c>
      <c r="AA92" s="13">
        <v>4.6093047289150937E-2</v>
      </c>
      <c r="AB92" s="12">
        <v>8.8527560936753194E-2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6173395.9293601885</v>
      </c>
      <c r="R93" s="11">
        <v>1146.83</v>
      </c>
      <c r="S93" s="12">
        <v>5.6586911858191688E-2</v>
      </c>
      <c r="T93" s="12">
        <v>1.1173672035266664E-3</v>
      </c>
      <c r="U93" s="12">
        <v>1.0058040707761817E-2</v>
      </c>
      <c r="V93" s="12">
        <v>2.3726846686007521E-2</v>
      </c>
      <c r="W93" s="12">
        <v>5.3761761246692144E-2</v>
      </c>
      <c r="X93" s="12">
        <v>6.6223503161026431E-2</v>
      </c>
      <c r="Y93" s="12">
        <v>3.6298411436213332E-2</v>
      </c>
      <c r="Z93" s="12">
        <v>4.6492316677008261E-2</v>
      </c>
      <c r="AA93" s="13">
        <v>0.12343997962422354</v>
      </c>
      <c r="AB93" s="12">
        <v>0.14310348264657211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2767170.8362593842</v>
      </c>
      <c r="R94" s="11">
        <v>1156.3599999999999</v>
      </c>
      <c r="S94" s="12">
        <v>0.1118953066856411</v>
      </c>
      <c r="T94" s="12">
        <v>1.4289302075844701E-3</v>
      </c>
      <c r="U94" s="12">
        <v>2.0635845292944165E-2</v>
      </c>
      <c r="V94" s="12">
        <v>4.8947750362844523E-2</v>
      </c>
      <c r="W94" s="12">
        <v>0.1203953105319252</v>
      </c>
      <c r="X94" s="12">
        <v>0.14593201863046265</v>
      </c>
      <c r="Y94" s="12">
        <v>5.0071738617169931E-2</v>
      </c>
      <c r="Z94" s="12">
        <v>5.6586533629377697E-2</v>
      </c>
      <c r="AA94" s="13">
        <v>0.25282773564463695</v>
      </c>
      <c r="AB94" s="12">
        <v>0.1458525322790015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7887302.4426103048</v>
      </c>
      <c r="R95" s="11">
        <v>1062.1199999999999</v>
      </c>
      <c r="S95" s="12">
        <v>3.8182368062906055E-3</v>
      </c>
      <c r="T95" s="12">
        <v>2.3543371599159976E-4</v>
      </c>
      <c r="U95" s="12">
        <v>4.8982667671437622E-4</v>
      </c>
      <c r="V95" s="12">
        <v>1.5559138872385486E-3</v>
      </c>
      <c r="W95" s="12">
        <v>1.0753506785177247E-2</v>
      </c>
      <c r="X95" s="12">
        <v>1.4189408551839944E-2</v>
      </c>
      <c r="Y95" s="12">
        <v>-6.8075556386760798E-3</v>
      </c>
      <c r="Z95" s="12">
        <v>-4.3290858100099419E-4</v>
      </c>
      <c r="AA95" s="13">
        <v>2.1603216436142398E-2</v>
      </c>
      <c r="AB95" s="12">
        <v>6.0974147920245983E-2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22198032.789852031</v>
      </c>
      <c r="R96" s="11">
        <v>1082.83</v>
      </c>
      <c r="S96" s="12">
        <v>1.3411324286382711E-2</v>
      </c>
      <c r="T96" s="12">
        <v>2.3092981581037894E-4</v>
      </c>
      <c r="U96" s="12">
        <v>5.4516558249548914E-4</v>
      </c>
      <c r="V96" s="12">
        <v>1.8504297623122971E-3</v>
      </c>
      <c r="W96" s="12">
        <v>1.1281811814148893E-2</v>
      </c>
      <c r="X96" s="12">
        <v>1.8511028547241532E-2</v>
      </c>
      <c r="Y96" s="12">
        <v>1.0074344934376794E-2</v>
      </c>
      <c r="Z96" s="12">
        <v>1.8166260777989805E-2</v>
      </c>
      <c r="AA96" s="13">
        <v>3.3619381258292717E-2</v>
      </c>
      <c r="AB96" s="12">
        <v>8.2148246604639014E-2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5704485.8592824945</v>
      </c>
      <c r="R97" s="11">
        <v>1087.81</v>
      </c>
      <c r="S97" s="12">
        <v>4.4394519811438514E-2</v>
      </c>
      <c r="T97" s="12">
        <v>9.6617468438289463E-4</v>
      </c>
      <c r="U97" s="12">
        <v>7.8847401093301139E-3</v>
      </c>
      <c r="V97" s="12">
        <v>2.2752700707966311E-2</v>
      </c>
      <c r="W97" s="12">
        <v>7.2167082269685198E-2</v>
      </c>
      <c r="X97" s="12">
        <v>8.2624229938594113E-2</v>
      </c>
      <c r="Y97" s="12">
        <v>-9.9207252141148162E-3</v>
      </c>
      <c r="Z97" s="12">
        <v>-7.1555697531147221E-3</v>
      </c>
      <c r="AA97" s="13">
        <v>0.10879957597317204</v>
      </c>
      <c r="AB97" s="12">
        <v>8.4794271924051118E-2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2623173927.5999999</v>
      </c>
      <c r="R98" s="11">
        <v>1050.1600000000001</v>
      </c>
      <c r="S98" s="12">
        <v>-2.3415849870738407E-2</v>
      </c>
      <c r="T98" s="12">
        <v>1.0771855904979926E-3</v>
      </c>
      <c r="U98" s="12">
        <v>2.9223569859613916E-3</v>
      </c>
      <c r="V98" s="12">
        <v>6.7682868373120254E-3</v>
      </c>
      <c r="W98" s="12">
        <v>3.4528277723596526E-2</v>
      </c>
      <c r="X98" s="12">
        <v>2.9084352461586766E-2</v>
      </c>
      <c r="Y98" s="12">
        <v>-4.9456915278783375E-2</v>
      </c>
      <c r="Z98" s="12">
        <v>-4.6600513849422077E-2</v>
      </c>
      <c r="AA98" s="13">
        <v>-2.4721855903712821E-2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924737963.39999998</v>
      </c>
      <c r="R99" s="11">
        <v>1200.03</v>
      </c>
      <c r="S99" s="12">
        <v>0.14858488308655329</v>
      </c>
      <c r="T99" s="12">
        <v>1.1847056173401463E-3</v>
      </c>
      <c r="U99" s="12">
        <v>2.7255840231469125E-2</v>
      </c>
      <c r="V99" s="12">
        <v>6.852644982058112E-2</v>
      </c>
      <c r="W99" s="12">
        <v>0.16172783333494675</v>
      </c>
      <c r="X99" s="12">
        <v>0.19849592521572387</v>
      </c>
      <c r="Y99" s="12">
        <v>5.2454789426601832E-2</v>
      </c>
      <c r="Z99" s="12">
        <v>3.172474272007416E-2</v>
      </c>
      <c r="AA99" s="13">
        <v>0.30726494329880055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1914990536.5699999</v>
      </c>
      <c r="R100" s="11">
        <v>1112.52</v>
      </c>
      <c r="S100" s="12">
        <v>-4.3126684636120234E-4</v>
      </c>
      <c r="T100" s="12">
        <v>1.4943377203248671E-3</v>
      </c>
      <c r="U100" s="12">
        <v>3.0926254857586524E-3</v>
      </c>
      <c r="V100" s="12">
        <v>6.6232356134635689E-3</v>
      </c>
      <c r="W100" s="12">
        <v>3.5171951764180392E-2</v>
      </c>
      <c r="X100" s="12">
        <v>3.5123793928003202E-2</v>
      </c>
      <c r="Y100" s="12">
        <v>-2.116876946629357E-2</v>
      </c>
      <c r="Z100" s="12">
        <v>-5.3019804193303799E-3</v>
      </c>
      <c r="AA100" s="13">
        <v>2.4467056494313674E-2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1043586051.22</v>
      </c>
      <c r="R101" s="11">
        <v>1025.78</v>
      </c>
      <c r="S101" s="12">
        <v>9.6605158129959223E-4</v>
      </c>
      <c r="T101" s="12">
        <v>1.3666803334698681E-3</v>
      </c>
      <c r="U101" s="12">
        <v>8.0088047718718768E-3</v>
      </c>
      <c r="V101" s="12">
        <v>1.9358044320779109E-2</v>
      </c>
      <c r="W101" s="12">
        <v>6.6587643229978954E-2</v>
      </c>
      <c r="X101" s="12">
        <v>6.17961245445511E-2</v>
      </c>
      <c r="Y101" s="12">
        <v>-5.9676591375770138E-2</v>
      </c>
      <c r="Z101" s="12">
        <v>-8.4721565408260729E-2</v>
      </c>
      <c r="AA101" s="13">
        <v>-2.8350588703337148E-2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767962540.88999999</v>
      </c>
      <c r="R102" s="11">
        <v>1054.25</v>
      </c>
      <c r="S102" s="12">
        <v>-1.7465214028089739E-2</v>
      </c>
      <c r="T102" s="12">
        <v>7.7840957633628835E-4</v>
      </c>
      <c r="U102" s="12">
        <v>2.3293401787412489E-3</v>
      </c>
      <c r="V102" s="12">
        <v>5.0143471339097519E-3</v>
      </c>
      <c r="W102" s="12">
        <v>2.3851838902970744E-2</v>
      </c>
      <c r="X102" s="12">
        <v>1.7576541446276243E-2</v>
      </c>
      <c r="Y102" s="12">
        <v>-4.4154313432159246E-2</v>
      </c>
      <c r="Z102" s="12">
        <v>-4.9274499724950259E-2</v>
      </c>
      <c r="AA102" s="13">
        <v>-2.7489506941561694E-2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1152187.1499999999</v>
      </c>
      <c r="R103" s="11">
        <v>994.12</v>
      </c>
      <c r="S103" s="12">
        <v>-2.0021095590627196E-2</v>
      </c>
      <c r="T103" s="12">
        <v>2.1128673622363835E-4</v>
      </c>
      <c r="U103" s="12">
        <v>1.6322418136020197E-3</v>
      </c>
      <c r="V103" s="12">
        <v>4.1210456143186552E-3</v>
      </c>
      <c r="W103" s="12">
        <v>2.3589131083905611E-2</v>
      </c>
      <c r="X103" s="12">
        <v>1.6461831046399894E-2</v>
      </c>
      <c r="Y103" s="12">
        <v>-9.6188813731907824E-2</v>
      </c>
      <c r="Z103" s="12">
        <v>-9.7558982924681528E-2</v>
      </c>
      <c r="AA103" s="13">
        <v>-7.7956166467254756E-2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360492892.70153636</v>
      </c>
      <c r="R104" s="11">
        <v>1421.57</v>
      </c>
      <c r="S104" s="12">
        <v>7.0628638564833271E-2</v>
      </c>
      <c r="T104" s="12">
        <v>1.2607587090957498E-3</v>
      </c>
      <c r="U104" s="12">
        <v>3.1189358924601104E-3</v>
      </c>
      <c r="V104" s="12">
        <v>6.7063239147369365E-3</v>
      </c>
      <c r="W104" s="12">
        <v>0.13962642295975616</v>
      </c>
      <c r="X104" s="12">
        <v>0.11968147949780254</v>
      </c>
      <c r="Y104" s="12">
        <v>2.5146030143506085E-2</v>
      </c>
      <c r="Z104" s="12">
        <v>3.3899167975795584E-2</v>
      </c>
      <c r="AA104" s="13">
        <v>5.7597738347654533E-2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1237109655.8481843</v>
      </c>
      <c r="R105" s="11">
        <v>1258.44</v>
      </c>
      <c r="S105" s="12">
        <v>-3.6755813419469388E-2</v>
      </c>
      <c r="T105" s="12">
        <v>1.5200592106834551E-3</v>
      </c>
      <c r="U105" s="12">
        <v>2.9488180818337227E-3</v>
      </c>
      <c r="V105" s="12">
        <v>6.148311013392008E-3</v>
      </c>
      <c r="W105" s="12">
        <v>3.1026487624634492E-2</v>
      </c>
      <c r="X105" s="12">
        <v>2.4321156475874284E-2</v>
      </c>
      <c r="Y105" s="12">
        <v>-6.5295057005979026E-2</v>
      </c>
      <c r="Z105" s="12">
        <v>-6.0073046673687396E-2</v>
      </c>
      <c r="AA105" s="13">
        <v>-3.5308547336144074E-2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571781.31999999995</v>
      </c>
      <c r="R106" s="11">
        <v>100.54</v>
      </c>
      <c r="S106" s="12">
        <v>-2.5019394879751727E-2</v>
      </c>
      <c r="T106" s="12">
        <v>5.9713375796180608E-4</v>
      </c>
      <c r="U106" s="12">
        <v>1.2946917637686453E-3</v>
      </c>
      <c r="V106" s="12">
        <v>2.1929824561404813E-3</v>
      </c>
      <c r="W106" s="12">
        <v>1.1163632706426625E-2</v>
      </c>
      <c r="X106" s="12">
        <v>4.1949660407511156E-3</v>
      </c>
      <c r="Y106" s="12">
        <v>-4.4841345240357197E-2</v>
      </c>
      <c r="Z106" s="12">
        <v>-4.7916666666666559E-2</v>
      </c>
      <c r="AA106" s="13">
        <v>-2.8035576179427604E-2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957731508.63999999</v>
      </c>
      <c r="R107" s="11">
        <v>93.25</v>
      </c>
      <c r="S107" s="12">
        <v>5.9331175836029896E-3</v>
      </c>
      <c r="T107" s="12">
        <v>1.9340281508542691E-3</v>
      </c>
      <c r="U107" s="12">
        <v>1.237650635110195E-2</v>
      </c>
      <c r="V107" s="12">
        <v>2.8454836219256624E-2</v>
      </c>
      <c r="W107" s="12">
        <v>8.4176258574584287E-2</v>
      </c>
      <c r="X107" s="12">
        <v>7.5920156917041626E-2</v>
      </c>
      <c r="Y107" s="12">
        <v>-7.2692919649960247E-2</v>
      </c>
      <c r="Z107" s="12">
        <v>-9.7114639814097611E-2</v>
      </c>
      <c r="AA107" s="13">
        <v>-6.3942983336679429E-2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827907529.76999998</v>
      </c>
      <c r="R108" s="11">
        <v>1111.77</v>
      </c>
      <c r="S108" s="12">
        <v>2.4125352346211295E-2</v>
      </c>
      <c r="T108" s="12">
        <v>3.3291344250485047E-4</v>
      </c>
      <c r="U108" s="12">
        <v>7.4711505571851511E-4</v>
      </c>
      <c r="V108" s="12">
        <v>3.1852306359633044E-3</v>
      </c>
      <c r="W108" s="12">
        <v>1.3972365360937513E-2</v>
      </c>
      <c r="X108" s="12">
        <v>2.3503093239063164E-2</v>
      </c>
      <c r="Y108" s="12">
        <v>3.0418462393994102E-2</v>
      </c>
      <c r="Z108" s="12">
        <v>5.0266399637243081E-2</v>
      </c>
      <c r="AA108" s="13">
        <v>7.8184551229209989E-2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1020632.64</v>
      </c>
      <c r="R109" s="11">
        <v>1020.63</v>
      </c>
      <c r="S109" s="12">
        <v>1.4653689767270784E-2</v>
      </c>
      <c r="T109" s="12">
        <v>9.7988300196978764E-5</v>
      </c>
      <c r="U109" s="12">
        <v>3.7667191188041319E-3</v>
      </c>
      <c r="V109" s="12">
        <v>6.6079512392374683E-3</v>
      </c>
      <c r="W109" s="12">
        <v>1.5966712788301658E-2</v>
      </c>
      <c r="X109" s="12">
        <v>1.3978302336671486E-2</v>
      </c>
      <c r="Y109" s="12">
        <v>3.3621376117025578E-3</v>
      </c>
      <c r="Z109" s="12">
        <v>8.0196738797641554E-3</v>
      </c>
      <c r="AA109" s="13">
        <v>1.0905093005289109E-2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993999844.28999996</v>
      </c>
      <c r="R110" s="11">
        <v>1077.3800000000001</v>
      </c>
      <c r="S110" s="12">
        <v>1.5773346532786513E-2</v>
      </c>
      <c r="T110" s="12">
        <v>2.9710508235396705E-4</v>
      </c>
      <c r="U110" s="12">
        <v>6.7802907165747284E-4</v>
      </c>
      <c r="V110" s="12">
        <v>2.6429914195843299E-3</v>
      </c>
      <c r="W110" s="12">
        <v>1.3013144780638383E-2</v>
      </c>
      <c r="X110" s="12">
        <v>2.0806882568077195E-2</v>
      </c>
      <c r="Y110" s="12">
        <v>1.5017334941211989E-2</v>
      </c>
      <c r="Z110" s="12">
        <v>2.9458697625531657E-2</v>
      </c>
      <c r="AA110" s="13">
        <v>4.9198527550007025E-2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432316898.62</v>
      </c>
      <c r="R111" s="11">
        <v>108567.78</v>
      </c>
      <c r="S111" s="12">
        <v>2.0937018737121081E-2</v>
      </c>
      <c r="T111" s="12">
        <v>2.9649257939324067E-4</v>
      </c>
      <c r="U111" s="12">
        <v>6.6924638212005735E-4</v>
      </c>
      <c r="V111" s="12">
        <v>2.7965637282073323E-3</v>
      </c>
      <c r="W111" s="12">
        <v>1.1106567335234943E-2</v>
      </c>
      <c r="X111" s="12">
        <v>2.0929242335962491E-2</v>
      </c>
      <c r="Y111" s="12">
        <v>1.752232324862529E-2</v>
      </c>
      <c r="Z111" s="12">
        <v>3.3981417477795595E-2</v>
      </c>
      <c r="AA111" s="13">
        <v>5.6601191802779366E-2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802139040.92999995</v>
      </c>
      <c r="R112" s="11">
        <v>1069.6300000000001</v>
      </c>
      <c r="S112" s="12">
        <v>1.9821898478319087E-2</v>
      </c>
      <c r="T112" s="12">
        <v>2.3378032130767358E-4</v>
      </c>
      <c r="U112" s="12">
        <v>6.267774285287314E-4</v>
      </c>
      <c r="V112" s="12">
        <v>3.0288822205551554E-3</v>
      </c>
      <c r="W112" s="12">
        <v>9.3610516084589868E-3</v>
      </c>
      <c r="X112" s="12">
        <v>1.7764710360051832E-2</v>
      </c>
      <c r="Y112" s="12">
        <v>2.6279935523487969E-2</v>
      </c>
      <c r="Z112" s="12">
        <v>3.784093224532567E-2</v>
      </c>
      <c r="AA112" s="13">
        <v>4.9078551182338073E-2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1105309504.8399999</v>
      </c>
      <c r="R113" s="11">
        <v>1060.69</v>
      </c>
      <c r="S113" s="12">
        <v>1.7097213432292115E-2</v>
      </c>
      <c r="T113" s="12">
        <v>2.5461609550930933E-4</v>
      </c>
      <c r="U113" s="12">
        <v>6.1318440813562785E-4</v>
      </c>
      <c r="V113" s="12">
        <v>2.5425330812854957E-3</v>
      </c>
      <c r="W113" s="12">
        <v>1.0431154381084884E-2</v>
      </c>
      <c r="X113" s="12">
        <v>1.8806850380843673E-2</v>
      </c>
      <c r="Y113" s="12">
        <v>1.8924293220876326E-2</v>
      </c>
      <c r="Z113" s="12">
        <v>3.1388259546289876E-2</v>
      </c>
      <c r="AA113" s="13">
        <v>4.8288744156627116E-2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1328841.6599999999</v>
      </c>
      <c r="R114" s="11">
        <v>1024.55</v>
      </c>
      <c r="S114" s="12">
        <v>3.1723962362064499E-3</v>
      </c>
      <c r="T114" s="12">
        <v>2.3430406810439136E-4</v>
      </c>
      <c r="U114" s="12">
        <v>4.7848758861786331E-4</v>
      </c>
      <c r="V114" s="12">
        <v>1.1824027205033739E-3</v>
      </c>
      <c r="W114" s="12">
        <v>1.3202136075949276E-2</v>
      </c>
      <c r="X114" s="12">
        <v>1.7246172481582243E-2</v>
      </c>
      <c r="Y114" s="12">
        <v>-8.3912429105128354E-3</v>
      </c>
      <c r="Z114" s="12">
        <v>-2.4340307205911713E-2</v>
      </c>
      <c r="AA114" s="13">
        <v>-2.4632939985200501E-3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685329471.09000003</v>
      </c>
      <c r="R115" s="11">
        <v>1071.82</v>
      </c>
      <c r="S115" s="12">
        <v>3.2552045701954628E-2</v>
      </c>
      <c r="T115" s="12">
        <v>2.5197144323641624E-4</v>
      </c>
      <c r="U115" s="12">
        <v>7.8432837214506166E-4</v>
      </c>
      <c r="V115" s="12">
        <v>2.3004413855016426E-3</v>
      </c>
      <c r="W115" s="12">
        <v>1.2143990330135131E-2</v>
      </c>
      <c r="X115" s="12">
        <v>2.036308940148308E-2</v>
      </c>
      <c r="Y115" s="12">
        <v>3.232331015352604E-2</v>
      </c>
      <c r="Z115" s="12">
        <v>4.3062759714666644E-2</v>
      </c>
      <c r="AA115" s="13">
        <v>5.7251080116001468E-2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870164815.44000006</v>
      </c>
      <c r="R116" s="11">
        <v>1028.95</v>
      </c>
      <c r="S116" s="12">
        <v>1.737230318970184E-2</v>
      </c>
      <c r="T116" s="12">
        <v>1.4014462146354424E-3</v>
      </c>
      <c r="U116" s="12">
        <v>9.8635783688288594E-3</v>
      </c>
      <c r="V116" s="12">
        <v>2.7398628071612478E-2</v>
      </c>
      <c r="W116" s="12">
        <v>7.1789423247191189E-2</v>
      </c>
      <c r="X116" s="12">
        <v>7.1365354379901047E-2</v>
      </c>
      <c r="Y116" s="12">
        <v>-2.0987888575923031E-2</v>
      </c>
      <c r="Z116" s="12">
        <v>-1.2002825323953773E-2</v>
      </c>
      <c r="AA116" s="13">
        <v>7.0530865134133494E-2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500364455.06</v>
      </c>
      <c r="R117" s="11">
        <v>1062.77</v>
      </c>
      <c r="S117" s="12">
        <v>1.7024249267928539E-2</v>
      </c>
      <c r="T117" s="12">
        <v>2.6353189206484079E-4</v>
      </c>
      <c r="U117" s="12">
        <v>6.7793418388967307E-4</v>
      </c>
      <c r="V117" s="12">
        <v>2.8024155501038192E-3</v>
      </c>
      <c r="W117" s="12">
        <v>7.8903693868840972E-3</v>
      </c>
      <c r="X117" s="12">
        <v>1.4732560582046007E-2</v>
      </c>
      <c r="Y117" s="12">
        <v>2.2887612007815257E-2</v>
      </c>
      <c r="Z117" s="12">
        <v>3.9068839764961269E-2</v>
      </c>
      <c r="AA117" s="13">
        <v>5.8462059418167983E-2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447172871.31</v>
      </c>
      <c r="R118" s="11">
        <v>1068.05</v>
      </c>
      <c r="S118" s="12">
        <v>1.9511077595670199E-2</v>
      </c>
      <c r="T118" s="12">
        <v>2.8096464528209276E-4</v>
      </c>
      <c r="U118" s="12">
        <v>7.0270776726318756E-4</v>
      </c>
      <c r="V118" s="12">
        <v>2.8544332917061471E-3</v>
      </c>
      <c r="W118" s="12">
        <v>1.1085445973834217E-2</v>
      </c>
      <c r="X118" s="12">
        <v>1.9744693852220385E-2</v>
      </c>
      <c r="Y118" s="12">
        <v>2.2654372408774357E-2</v>
      </c>
      <c r="Z118" s="12">
        <v>4.0619275887602849E-2</v>
      </c>
      <c r="AA118" s="13">
        <v>6.7441558311762198E-2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971169873.87</v>
      </c>
      <c r="R119" s="11">
        <v>1052.23</v>
      </c>
      <c r="S119" s="12">
        <v>5.8005743519534377E-4</v>
      </c>
      <c r="T119" s="12">
        <v>1.0084001636271444E-3</v>
      </c>
      <c r="U119" s="12">
        <v>2.5057164634147383E-3</v>
      </c>
      <c r="V119" s="12">
        <v>6.186888004895987E-3</v>
      </c>
      <c r="W119" s="12">
        <v>3.3604447849747587E-2</v>
      </c>
      <c r="X119" s="12">
        <v>3.1416024623105797E-2</v>
      </c>
      <c r="Y119" s="12">
        <v>-1.6386853125934762E-2</v>
      </c>
      <c r="Z119" s="12">
        <v>4.7520386245656185E-5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796921131.97000003</v>
      </c>
      <c r="R120" s="11">
        <v>1054.06</v>
      </c>
      <c r="S120" s="12">
        <v>1.6010410140247625E-2</v>
      </c>
      <c r="T120" s="12">
        <v>3.036802247233059E-4</v>
      </c>
      <c r="U120" s="12">
        <v>6.9304016784864971E-4</v>
      </c>
      <c r="V120" s="12">
        <v>2.8447201423311571E-3</v>
      </c>
      <c r="W120" s="12">
        <v>1.2584537350138246E-2</v>
      </c>
      <c r="X120" s="12">
        <v>1.9676508145339083E-2</v>
      </c>
      <c r="Y120" s="12">
        <v>1.7294960140521402E-2</v>
      </c>
      <c r="Z120" s="12">
        <v>2.8531839737710049E-2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337186721.61000001</v>
      </c>
      <c r="R121" s="11">
        <v>1050.98</v>
      </c>
      <c r="S121" s="12">
        <v>1.9092592772159193E-2</v>
      </c>
      <c r="T121" s="12">
        <v>2.6648900732842174E-4</v>
      </c>
      <c r="U121" s="12">
        <v>6.5696141065806068E-4</v>
      </c>
      <c r="V121" s="12">
        <v>2.9487827920868775E-3</v>
      </c>
      <c r="W121" s="12">
        <v>9.3154578979717708E-3</v>
      </c>
      <c r="X121" s="12">
        <v>1.7179137268565566E-2</v>
      </c>
      <c r="Y121" s="12">
        <v>2.3927826815533546E-2</v>
      </c>
      <c r="Z121" s="12">
        <v>3.9318842586183018E-2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609383062.35000002</v>
      </c>
      <c r="R122" s="11">
        <v>992.93</v>
      </c>
      <c r="S122" s="12">
        <v>-1.0730297897778315E-2</v>
      </c>
      <c r="T122" s="12">
        <v>8.5678574308514332E-4</v>
      </c>
      <c r="U122" s="12">
        <v>2.4634271926015821E-3</v>
      </c>
      <c r="V122" s="12">
        <v>6.6812660948556458E-3</v>
      </c>
      <c r="W122" s="12">
        <v>3.4032803957302731E-2</v>
      </c>
      <c r="X122" s="12">
        <v>2.4727287738526397E-2</v>
      </c>
      <c r="Y122" s="12">
        <v>-4.5342229999326952E-2</v>
      </c>
      <c r="Z122" s="12">
        <v>-4.0786359464811996E-2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30987320.969999999</v>
      </c>
      <c r="R123" s="11">
        <v>1029.9100000000001</v>
      </c>
      <c r="S123" s="12">
        <v>1.4849631469000089E-2</v>
      </c>
      <c r="T123" s="12">
        <v>2.3308438625968425E-4</v>
      </c>
      <c r="U123" s="12">
        <v>5.5375289020164744E-4</v>
      </c>
      <c r="V123" s="12">
        <v>2.3552540657330707E-3</v>
      </c>
      <c r="W123" s="12">
        <v>9.0133338558454849E-3</v>
      </c>
      <c r="X123" s="12">
        <v>1.5860647248552559E-2</v>
      </c>
      <c r="Y123" s="12">
        <v>1.6412048002526557E-2</v>
      </c>
      <c r="Z123" s="12">
        <v>2.5714826360186883E-2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1004960.07</v>
      </c>
      <c r="R124" s="11">
        <v>1011.86</v>
      </c>
      <c r="S124" s="12">
        <v>0.12837611793830989</v>
      </c>
      <c r="T124" s="12">
        <v>1.8217461040375754E-3</v>
      </c>
      <c r="U124" s="12">
        <v>2.7216892543525769E-2</v>
      </c>
      <c r="V124" s="12">
        <v>6.7092719142833046E-2</v>
      </c>
      <c r="W124" s="12">
        <v>0.16160213066388085</v>
      </c>
      <c r="X124" s="12">
        <v>0.18357273195152771</v>
      </c>
      <c r="Y124" s="12">
        <v>1.907505136365473E-2</v>
      </c>
      <c r="Z124" s="12">
        <v>-5.0021593405561789E-2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4409309954.0699997</v>
      </c>
      <c r="R125" s="11">
        <v>1001.22</v>
      </c>
      <c r="S125" s="12">
        <v>9.8542538705935559E-3</v>
      </c>
      <c r="T125" s="12">
        <v>1.6306685741153827E-3</v>
      </c>
      <c r="U125" s="12">
        <v>9.7422243737142304E-3</v>
      </c>
      <c r="V125" s="12">
        <v>2.2414655815045949E-2</v>
      </c>
      <c r="W125" s="12">
        <v>6.705744431418531E-2</v>
      </c>
      <c r="X125" s="12">
        <v>6.3667945054127914E-2</v>
      </c>
      <c r="Y125" s="12">
        <v>-3.5359179898258097E-2</v>
      </c>
      <c r="Z125" s="12">
        <v>-2.8724425948022374E-2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1427922208.9300001</v>
      </c>
      <c r="R126" s="11">
        <v>1023.13</v>
      </c>
      <c r="S126" s="12">
        <v>2.4010649158276127E-2</v>
      </c>
      <c r="T126" s="12">
        <v>1.5760827002897777E-3</v>
      </c>
      <c r="U126" s="12">
        <v>1.0588595529479191E-2</v>
      </c>
      <c r="V126" s="12">
        <v>2.3928664358199361E-2</v>
      </c>
      <c r="W126" s="12">
        <v>7.4558363265906286E-2</v>
      </c>
      <c r="X126" s="12">
        <v>7.6503019717598583E-2</v>
      </c>
      <c r="Y126" s="12">
        <v>-2.1705248462943246E-2</v>
      </c>
      <c r="Z126" s="12">
        <v>-1.1936377946672603E-2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4425382771.4499998</v>
      </c>
      <c r="R127" s="11">
        <v>1009.29</v>
      </c>
      <c r="S127" s="12">
        <v>1.8887924246401018E-2</v>
      </c>
      <c r="T127" s="12">
        <v>1.7070774239009831E-3</v>
      </c>
      <c r="U127" s="12">
        <v>9.9363592699327069E-3</v>
      </c>
      <c r="V127" s="12">
        <v>2.2096873829078288E-2</v>
      </c>
      <c r="W127" s="12">
        <v>6.8585827571968502E-2</v>
      </c>
      <c r="X127" s="12">
        <v>7.1649271084401334E-2</v>
      </c>
      <c r="Y127" s="12">
        <v>-2.5141985086736443E-2</v>
      </c>
      <c r="Z127" s="12">
        <v>-2.4123994430693112E-2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1950136252.5999517</v>
      </c>
      <c r="R128" s="11">
        <v>1033.99</v>
      </c>
      <c r="S128" s="12">
        <v>3.1442337426556388E-2</v>
      </c>
      <c r="T128" s="12">
        <v>1.6080129415982118E-3</v>
      </c>
      <c r="U128" s="12">
        <v>9.9728457285745351E-3</v>
      </c>
      <c r="V128" s="12">
        <v>2.2790444631287366E-2</v>
      </c>
      <c r="W128" s="12">
        <v>6.5441843211606621E-2</v>
      </c>
      <c r="X128" s="12">
        <v>6.6430825718352238E-2</v>
      </c>
      <c r="Y128" s="12">
        <v>-9.7584541062801058E-4</v>
      </c>
      <c r="Z128" s="12">
        <v>-4.8354028857640444E-5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1183228409.3503842</v>
      </c>
      <c r="R129" s="11">
        <v>1388.42</v>
      </c>
      <c r="S129" s="12">
        <v>2.1047212825415589E-2</v>
      </c>
      <c r="T129" s="12">
        <v>2.4494265460214506E-4</v>
      </c>
      <c r="U129" s="12">
        <v>6.2700443227279613E-4</v>
      </c>
      <c r="V129" s="12">
        <v>3.244383747732912E-3</v>
      </c>
      <c r="W129" s="12">
        <v>1.0112621133195655E-2</v>
      </c>
      <c r="X129" s="12">
        <v>1.8067430230682441E-2</v>
      </c>
      <c r="Y129" s="12">
        <v>2.6634131913635003E-2</v>
      </c>
      <c r="Z129" s="12">
        <v>3.9501070631747591E-2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543503272.5</v>
      </c>
      <c r="R130" s="11">
        <v>1008.42</v>
      </c>
      <c r="S130" s="12">
        <v>-1.2369619509328628E-2</v>
      </c>
      <c r="T130" s="12">
        <v>8.1381500595468072E-4</v>
      </c>
      <c r="U130" s="12">
        <v>2.7943238432393725E-3</v>
      </c>
      <c r="V130" s="12">
        <v>1.4384581338268976E-2</v>
      </c>
      <c r="W130" s="12">
        <v>4.4799933691124984E-2</v>
      </c>
      <c r="X130" s="12">
        <v>3.2149107992753369E-2</v>
      </c>
      <c r="Y130" s="12">
        <v>-4.6068563644619281E-2</v>
      </c>
      <c r="Z130" s="12">
        <v>2.7045838719299128E-3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1041681.23</v>
      </c>
      <c r="R131" s="11">
        <v>1042.03</v>
      </c>
      <c r="S131" s="12">
        <v>2.5307238933002754E-2</v>
      </c>
      <c r="T131" s="12">
        <v>2.2077174121714168E-4</v>
      </c>
      <c r="U131" s="12">
        <v>5.7613089693969732E-4</v>
      </c>
      <c r="V131" s="12">
        <v>1.9711917536875271E-3</v>
      </c>
      <c r="W131" s="12">
        <v>1.6733666380454162E-2</v>
      </c>
      <c r="X131" s="12">
        <v>2.5145847885328584E-2</v>
      </c>
      <c r="Y131" s="12">
        <v>2.7947124395777772E-2</v>
      </c>
      <c r="Z131" s="12">
        <v>3.8199045522023647E-2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6332923.5700000003</v>
      </c>
      <c r="R132" s="11">
        <v>1038.52</v>
      </c>
      <c r="S132" s="12">
        <v>1.6850907168244743E-2</v>
      </c>
      <c r="T132" s="12">
        <v>2.3115151982125158E-4</v>
      </c>
      <c r="U132" s="12">
        <v>5.7807923539377696E-4</v>
      </c>
      <c r="V132" s="12">
        <v>2.6259895732767208E-3</v>
      </c>
      <c r="W132" s="12">
        <v>8.2718446601941567E-3</v>
      </c>
      <c r="X132" s="12">
        <v>1.4823862803537362E-2</v>
      </c>
      <c r="Y132" s="12">
        <v>2.3071618559747768E-2</v>
      </c>
      <c r="Z132" s="12">
        <v>3.6954199159269494E-2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1444464481.6800001</v>
      </c>
      <c r="R133" s="11">
        <v>1669.1</v>
      </c>
      <c r="S133" s="12">
        <v>2.0781349381085192E-2</v>
      </c>
      <c r="T133" s="12">
        <v>2.7567360245457916E-4</v>
      </c>
      <c r="U133" s="12">
        <v>6.654716155372034E-4</v>
      </c>
      <c r="V133" s="12">
        <v>2.9985998521732393E-3</v>
      </c>
      <c r="W133" s="12">
        <v>1.0167645100768598E-2</v>
      </c>
      <c r="X133" s="12">
        <v>1.8340003904724685E-2</v>
      </c>
      <c r="Y133" s="12">
        <v>2.7948168403419234E-2</v>
      </c>
      <c r="Z133" s="12">
        <v>4.5900303913275063E-2</v>
      </c>
      <c r="AA133" s="13">
        <v>5.659168628007049E-2</v>
      </c>
      <c r="AB133" s="12">
        <v>9.3576784277548647E-2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2452994839.1199999</v>
      </c>
      <c r="R134" s="11">
        <v>1717.05</v>
      </c>
      <c r="S134" s="12">
        <v>2.3942990041147274E-2</v>
      </c>
      <c r="T134" s="12">
        <v>3.612148470953612E-4</v>
      </c>
      <c r="U134" s="12">
        <v>8.33517911891948E-4</v>
      </c>
      <c r="V134" s="12">
        <v>3.2779413826952157E-3</v>
      </c>
      <c r="W134" s="12">
        <v>1.5489159362691208E-2</v>
      </c>
      <c r="X134" s="12">
        <v>2.5043280998149394E-2</v>
      </c>
      <c r="Y134" s="12">
        <v>3.0704123896992532E-2</v>
      </c>
      <c r="Z134" s="12">
        <v>5.0890507374992261E-2</v>
      </c>
      <c r="AA134" s="13">
        <v>6.5121902350333633E-2</v>
      </c>
      <c r="AB134" s="12">
        <v>0.11186801986410598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1065604254.3200001</v>
      </c>
      <c r="R135" s="11">
        <v>2044.18</v>
      </c>
      <c r="S135" s="12">
        <v>-8.7238200536328275E-3</v>
      </c>
      <c r="T135" s="12">
        <v>1.455019326771879E-3</v>
      </c>
      <c r="U135" s="12">
        <v>3.0963702297007035E-3</v>
      </c>
      <c r="V135" s="12">
        <v>6.7372568332923237E-3</v>
      </c>
      <c r="W135" s="12">
        <v>3.6297640653357603E-2</v>
      </c>
      <c r="X135" s="12">
        <v>2.4020278224453118E-2</v>
      </c>
      <c r="Y135" s="12">
        <v>4.8171924615853252E-3</v>
      </c>
      <c r="Z135" s="12">
        <v>1.9876867198180024E-2</v>
      </c>
      <c r="AA135" s="13" t="s">
        <v>19</v>
      </c>
      <c r="AB135" s="12">
        <v>0.11274597059756931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592003496.53999996</v>
      </c>
      <c r="R136" s="11">
        <v>3530.36</v>
      </c>
      <c r="S136" s="12">
        <v>8.2968945908817506E-3</v>
      </c>
      <c r="T136" s="12">
        <v>1.9128055806245385E-3</v>
      </c>
      <c r="U136" s="12">
        <v>9.9612649261631003E-3</v>
      </c>
      <c r="V136" s="12">
        <v>2.5423851889288814E-2</v>
      </c>
      <c r="W136" s="12">
        <v>7.2441667248905731E-2</v>
      </c>
      <c r="X136" s="12">
        <v>6.9731503561872993E-2</v>
      </c>
      <c r="Y136" s="12">
        <v>-3.2884067499452101E-2</v>
      </c>
      <c r="Z136" s="12">
        <v>-3.15761753628475E-2</v>
      </c>
      <c r="AA136" s="13" t="s">
        <v>19</v>
      </c>
      <c r="AB136" s="12">
        <v>6.6437733183946551E-2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10170785.810000001</v>
      </c>
      <c r="R137" s="11">
        <v>5424.41</v>
      </c>
      <c r="S137" s="12">
        <v>0.12774768968492398</v>
      </c>
      <c r="T137" s="12">
        <v>2.318980904901491E-3</v>
      </c>
      <c r="U137" s="12">
        <v>2.3290164970429836E-2</v>
      </c>
      <c r="V137" s="12">
        <v>6.3374193561034464E-2</v>
      </c>
      <c r="W137" s="12">
        <v>0.14886456537485648</v>
      </c>
      <c r="X137" s="12">
        <v>0.18137686209600126</v>
      </c>
      <c r="Y137" s="12">
        <v>2.0201241301485772E-2</v>
      </c>
      <c r="Z137" s="12">
        <v>1.6778832857008473E-4</v>
      </c>
      <c r="AA137" s="13" t="s">
        <v>19</v>
      </c>
      <c r="AB137" s="12">
        <v>0.17099030357744621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993009.87</v>
      </c>
      <c r="R138" s="11">
        <v>993.01</v>
      </c>
      <c r="S138" s="12">
        <v>-1.5383996621553409E-3</v>
      </c>
      <c r="T138" s="12">
        <v>4.1305661898042331E-4</v>
      </c>
      <c r="U138" s="12">
        <v>7.2559433230207635E-4</v>
      </c>
      <c r="V138" s="12">
        <v>2.0889256665387775E-3</v>
      </c>
      <c r="W138" s="12">
        <v>1.9339540326637067E-2</v>
      </c>
      <c r="X138" s="12">
        <v>2.1173978322124219E-2</v>
      </c>
      <c r="Y138" s="12">
        <v>-1.8173009422675718E-2</v>
      </c>
      <c r="Z138" s="12">
        <v>-6.9701394027880826E-3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1026510.83</v>
      </c>
      <c r="R139" s="11">
        <v>1026.51</v>
      </c>
      <c r="S139" s="12">
        <v>1.3176595996683665E-2</v>
      </c>
      <c r="T139" s="12">
        <v>2.6309635173057163E-4</v>
      </c>
      <c r="U139" s="12">
        <v>5.6534071525340642E-4</v>
      </c>
      <c r="V139" s="12">
        <v>2.4022264537864719E-3</v>
      </c>
      <c r="W139" s="12">
        <v>8.5973117434365674E-3</v>
      </c>
      <c r="X139" s="12">
        <v>1.5070159304636753E-2</v>
      </c>
      <c r="Y139" s="12">
        <v>1.4919617962864125E-2</v>
      </c>
      <c r="Z139" s="12">
        <v>2.4859975439542315E-2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695999470.19000006</v>
      </c>
      <c r="R140" s="11">
        <v>1052.8699999999999</v>
      </c>
      <c r="S140" s="12">
        <v>0.14463542176271685</v>
      </c>
      <c r="T140" s="12">
        <v>1.6553613729983748E-3</v>
      </c>
      <c r="U140" s="12">
        <v>2.8987206927219098E-2</v>
      </c>
      <c r="V140" s="12">
        <v>7.0327033923288665E-2</v>
      </c>
      <c r="W140" s="12">
        <v>0.16750756811301709</v>
      </c>
      <c r="X140" s="12">
        <v>0.20176920442871804</v>
      </c>
      <c r="Y140" s="12">
        <v>5.4536167144087593E-2</v>
      </c>
      <c r="Z140" s="12">
        <v>6.3177412880162671E-3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512292836.24000001</v>
      </c>
      <c r="R141" s="11">
        <v>1104.7</v>
      </c>
      <c r="S141" s="12">
        <v>4.5582751244628773E-2</v>
      </c>
      <c r="T141" s="12">
        <v>1.1963240225488375E-3</v>
      </c>
      <c r="U141" s="12">
        <v>8.8400211868276957E-3</v>
      </c>
      <c r="V141" s="12">
        <v>2.4777595339474427E-2</v>
      </c>
      <c r="W141" s="12">
        <v>5.1824768868957566E-2</v>
      </c>
      <c r="X141" s="12">
        <v>6.1874597483490931E-2</v>
      </c>
      <c r="Y141" s="12">
        <v>3.0878771194744494E-2</v>
      </c>
      <c r="Z141" s="12">
        <v>0.10710241223454897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159457919.84</v>
      </c>
      <c r="R142" s="11">
        <v>958.65</v>
      </c>
      <c r="S142" s="12">
        <v>0.12602189438075545</v>
      </c>
      <c r="T142" s="12">
        <v>3.3597086159255656E-3</v>
      </c>
      <c r="U142" s="12">
        <v>2.4078366858595639E-2</v>
      </c>
      <c r="V142" s="12">
        <v>4.7682017879390609E-2</v>
      </c>
      <c r="W142" s="12">
        <v>0.14653223780990993</v>
      </c>
      <c r="X142" s="12">
        <v>0.18264248704663205</v>
      </c>
      <c r="Y142" s="12">
        <v>4.1082947807388984E-2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345730609.30000001</v>
      </c>
      <c r="R143" s="11">
        <v>94.48</v>
      </c>
      <c r="S143" s="12">
        <v>-3.572157583180241E-2</v>
      </c>
      <c r="T143" s="12">
        <v>6.354585892819559E-4</v>
      </c>
      <c r="U143" s="12">
        <v>1.8025660057258159E-3</v>
      </c>
      <c r="V143" s="12">
        <v>3.9315694400170499E-3</v>
      </c>
      <c r="W143" s="12">
        <v>2.162629757785467E-2</v>
      </c>
      <c r="X143" s="12">
        <v>1.3407701383674782E-2</v>
      </c>
      <c r="Y143" s="12">
        <v>-6.6587630902983544E-2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41563107.960000001</v>
      </c>
      <c r="R144" s="11">
        <v>937.9</v>
      </c>
      <c r="S144" s="12">
        <v>0.15028944270015693</v>
      </c>
      <c r="T144" s="12">
        <v>2.5547562292225485E-3</v>
      </c>
      <c r="U144" s="12">
        <v>2.284748350509835E-2</v>
      </c>
      <c r="V144" s="12">
        <v>5.4104477611940281E-2</v>
      </c>
      <c r="W144" s="12">
        <v>0.17009331802984187</v>
      </c>
      <c r="X144" s="12">
        <v>0.19979020621194282</v>
      </c>
      <c r="Y144" s="12">
        <v>5.6443528311875574E-2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675559688.37</v>
      </c>
      <c r="R145" s="11">
        <v>1031.6199999999999</v>
      </c>
      <c r="S145" s="12">
        <v>1.9689631313630371E-2</v>
      </c>
      <c r="T145" s="12">
        <v>2.8119030766094621E-4</v>
      </c>
      <c r="U145" s="12">
        <v>6.790051604390428E-4</v>
      </c>
      <c r="V145" s="12">
        <v>3.062802026310795E-3</v>
      </c>
      <c r="W145" s="12">
        <v>1.1362410909482975E-2</v>
      </c>
      <c r="X145" s="12">
        <v>1.9921500390520593E-2</v>
      </c>
      <c r="Y145" s="12">
        <v>2.2681761405317406E-2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361011678.27999997</v>
      </c>
      <c r="R146" s="11">
        <v>1008.76</v>
      </c>
      <c r="S146" s="12">
        <v>1.3238514232909409E-2</v>
      </c>
      <c r="T146" s="12">
        <v>4.4629131913800864E-4</v>
      </c>
      <c r="U146" s="12">
        <v>9.0291213970329729E-4</v>
      </c>
      <c r="V146" s="12">
        <v>3.1523782058293726E-3</v>
      </c>
      <c r="W146" s="12">
        <v>2.0351189512866165E-2</v>
      </c>
      <c r="X146" s="12">
        <v>2.4683582877922876E-2</v>
      </c>
      <c r="Y146" s="12">
        <v>4.5621342854312841E-4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565701393.70000005</v>
      </c>
      <c r="R147" s="11">
        <v>1030.68</v>
      </c>
      <c r="S147" s="12">
        <v>2.1901862996857029E-2</v>
      </c>
      <c r="T147" s="12">
        <v>3.1057106254140662E-4</v>
      </c>
      <c r="U147" s="12">
        <v>7.2820482945442884E-4</v>
      </c>
      <c r="V147" s="12">
        <v>3.3976187462884267E-3</v>
      </c>
      <c r="W147" s="12">
        <v>1.3830143022958489E-2</v>
      </c>
      <c r="X147" s="12">
        <v>2.380006357279088E-2</v>
      </c>
      <c r="Y147" s="12">
        <v>2.1679007940048293E-2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980121.23</v>
      </c>
      <c r="R148" s="11">
        <v>980.12</v>
      </c>
      <c r="S148" s="12">
        <v>-2.2497531379475698E-3</v>
      </c>
      <c r="T148" s="12">
        <v>4.5933834862764552E-4</v>
      </c>
      <c r="U148" s="12">
        <v>1.1031214250694977E-3</v>
      </c>
      <c r="V148" s="12">
        <v>2.321419440609482E-3</v>
      </c>
      <c r="W148" s="12">
        <v>2.3538503310428331E-2</v>
      </c>
      <c r="X148" s="12">
        <v>2.1895070481274502E-2</v>
      </c>
      <c r="Y148" s="12">
        <v>-1.9664326151753356E-2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975489.17</v>
      </c>
      <c r="R149" s="11">
        <v>975.48</v>
      </c>
      <c r="S149" s="12">
        <v>-8.3158815037715772E-3</v>
      </c>
      <c r="T149" s="12">
        <v>5.2309301824670599E-4</v>
      </c>
      <c r="U149" s="12">
        <v>8.4131902406998341E-4</v>
      </c>
      <c r="V149" s="12">
        <v>2.3015905634786991E-3</v>
      </c>
      <c r="W149" s="12">
        <v>1.7545323680971409E-2</v>
      </c>
      <c r="X149" s="12">
        <v>1.7280036708345988E-2</v>
      </c>
      <c r="Y149" s="12">
        <v>-2.4500490009800195E-2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1976375218.3800001</v>
      </c>
      <c r="R150" s="11">
        <v>1026.71</v>
      </c>
      <c r="S150" s="12">
        <v>1.3464025190756795E-2</v>
      </c>
      <c r="T150" s="12">
        <v>1.3947409488140447E-3</v>
      </c>
      <c r="U150" s="12">
        <v>2.9893029844185602E-3</v>
      </c>
      <c r="V150" s="12">
        <v>6.4008312258621875E-3</v>
      </c>
      <c r="W150" s="12">
        <v>3.152723217425376E-2</v>
      </c>
      <c r="X150" s="12">
        <v>2.6812681268126873E-2</v>
      </c>
      <c r="Y150" s="12">
        <v>1.7310055090959561E-2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970956.37</v>
      </c>
      <c r="R151" s="11">
        <v>970.95</v>
      </c>
      <c r="S151" s="12">
        <v>-1.0637972671414973E-2</v>
      </c>
      <c r="T151" s="12">
        <v>7.4209208125911095E-4</v>
      </c>
      <c r="U151" s="12">
        <v>4.0640317676987692E-3</v>
      </c>
      <c r="V151" s="12">
        <v>5.8218433074699889E-3</v>
      </c>
      <c r="W151" s="12">
        <v>2.6092194534271824E-2</v>
      </c>
      <c r="X151" s="12">
        <v>2.0162646045221541E-2</v>
      </c>
      <c r="Y151" s="12">
        <v>-2.9001450072503623E-2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68407528.739999995</v>
      </c>
      <c r="R152" s="11">
        <v>125.71</v>
      </c>
      <c r="S152" s="12">
        <v>4.3669572436695649E-2</v>
      </c>
      <c r="T152" s="12">
        <v>2.3870146403554205E-4</v>
      </c>
      <c r="U152" s="12">
        <v>5.5714740528488684E-4</v>
      </c>
      <c r="V152" s="12">
        <v>2.2323208163915085E-3</v>
      </c>
      <c r="W152" s="12">
        <v>3.9698949631957629E-2</v>
      </c>
      <c r="X152" s="12">
        <v>4.3929579804019202E-2</v>
      </c>
      <c r="Y152" s="12">
        <v>3.7356724953170009E-2</v>
      </c>
      <c r="Z152" s="12">
        <v>3.54598245541781E-2</v>
      </c>
      <c r="AA152" s="13">
        <v>4.2198640358149471E-2</v>
      </c>
      <c r="AB152" s="12">
        <v>7.833381941704258E-2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1048689.4971815699</v>
      </c>
      <c r="R153" s="11">
        <v>1048.69</v>
      </c>
      <c r="S153" s="12">
        <v>5.0139192085077458E-2</v>
      </c>
      <c r="T153" s="12">
        <v>8.3029527972372952E-4</v>
      </c>
      <c r="U153" s="12">
        <v>6.7585081361301426E-3</v>
      </c>
      <c r="V153" s="12">
        <v>1.6320201579687114E-2</v>
      </c>
      <c r="W153" s="12">
        <v>4.2860410306387313E-2</v>
      </c>
      <c r="X153" s="12">
        <v>5.0917946045616766E-2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1011490.62</v>
      </c>
      <c r="R154" s="11">
        <v>1011.49</v>
      </c>
      <c r="S154" s="12" t="s">
        <v>19</v>
      </c>
      <c r="T154" s="12">
        <v>2.2743903644959574E-4</v>
      </c>
      <c r="U154" s="12">
        <v>5.242541742501906E-4</v>
      </c>
      <c r="V154" s="12">
        <v>2.3883141079002338E-3</v>
      </c>
      <c r="W154" s="12">
        <v>6.5879168449650251E-3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641691.72</v>
      </c>
      <c r="R155" s="11">
        <v>131.68</v>
      </c>
      <c r="S155" s="12">
        <v>3.2541362816592222E-2</v>
      </c>
      <c r="T155" s="12">
        <v>6.8394254882592448E-4</v>
      </c>
      <c r="U155" s="12">
        <v>4.5773573390295568E-3</v>
      </c>
      <c r="V155" s="12">
        <v>1.2066712781492529E-2</v>
      </c>
      <c r="W155" s="12">
        <v>2.883037737323238E-2</v>
      </c>
      <c r="X155" s="12">
        <v>3.9387481253453385E-2</v>
      </c>
      <c r="Y155" s="12" t="s">
        <v>19</v>
      </c>
      <c r="Z155" s="12" t="s">
        <v>19</v>
      </c>
      <c r="AA155" s="13" t="s">
        <v>19</v>
      </c>
      <c r="AB155" s="12">
        <v>2.9232452712208919E-2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1299634.21</v>
      </c>
      <c r="R156" s="11">
        <v>1299.6300000000001</v>
      </c>
      <c r="S156" s="12">
        <v>-2.0979600445957685E-2</v>
      </c>
      <c r="T156" s="12">
        <v>5.8512399239355622E-4</v>
      </c>
      <c r="U156" s="12">
        <v>1.0321268745812919E-3</v>
      </c>
      <c r="V156" s="12">
        <v>2.4219238096708034E-3</v>
      </c>
      <c r="W156" s="12">
        <v>2.6726181071259406E-2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>
        <v>2.6174909986734957E-2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496882904.92000002</v>
      </c>
      <c r="R157" s="11">
        <v>1043.6300000000001</v>
      </c>
      <c r="S157" s="12" t="s">
        <v>19</v>
      </c>
      <c r="T157" s="12">
        <v>2.0643699350924557E-3</v>
      </c>
      <c r="U157" s="12">
        <v>5.2302061259873467E-3</v>
      </c>
      <c r="V157" s="12">
        <v>9.9482266415059761E-3</v>
      </c>
      <c r="W157" s="12">
        <v>4.1391009329940762E-2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1071729.1100000001</v>
      </c>
      <c r="R158" s="11">
        <v>1071.72</v>
      </c>
      <c r="S158" s="12" t="s">
        <v>19</v>
      </c>
      <c r="T158" s="12">
        <v>1.2799551548559988E-3</v>
      </c>
      <c r="U158" s="12">
        <v>2.6188036806878923E-2</v>
      </c>
      <c r="V158" s="12">
        <v>5.766365009029998E-2</v>
      </c>
      <c r="W158" s="12">
        <v>7.193438687737555E-2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351299058.60000002</v>
      </c>
      <c r="R159" s="11">
        <v>1011.69</v>
      </c>
      <c r="S159" s="12" t="s">
        <v>19</v>
      </c>
      <c r="T159" s="12">
        <v>9.8942306740939351E-4</v>
      </c>
      <c r="U159" s="12">
        <v>2.5269040965575323E-3</v>
      </c>
      <c r="V159" s="12">
        <v>5.2963154338408133E-3</v>
      </c>
      <c r="W159" s="12">
        <v>1.189237847569524E-2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498063311.91000003</v>
      </c>
      <c r="R160" s="11">
        <v>1022.1</v>
      </c>
      <c r="S160" s="12" t="s">
        <v>19</v>
      </c>
      <c r="T160" s="12">
        <v>1.6660133281066695E-3</v>
      </c>
      <c r="U160" s="12">
        <v>3.5937315894897766E-3</v>
      </c>
      <c r="V160" s="12">
        <v>6.0138387188850414E-3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447232020.25</v>
      </c>
      <c r="R161" s="11">
        <v>1049.48</v>
      </c>
      <c r="S161" s="12" t="s">
        <v>19</v>
      </c>
      <c r="T161" s="12">
        <v>2.062406905243939E-3</v>
      </c>
      <c r="U161" s="12">
        <v>9.1347910536741083E-3</v>
      </c>
      <c r="V161" s="12">
        <v>2.4822764291154889E-2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5359024023.04</v>
      </c>
      <c r="R162" s="11">
        <v>2434.06</v>
      </c>
      <c r="S162" s="12">
        <v>-1.819164555736617E-2</v>
      </c>
      <c r="T162" s="12">
        <v>8.8819441588875131E-4</v>
      </c>
      <c r="U162" s="12">
        <v>2.0666600797022618E-3</v>
      </c>
      <c r="V162" s="12">
        <v>4.962758666248279E-3</v>
      </c>
      <c r="W162" s="12">
        <v>3.1215312788618711E-2</v>
      </c>
      <c r="X162" s="12">
        <v>2.5022740289054372E-2</v>
      </c>
      <c r="Y162" s="12">
        <v>-4.4758664264886595E-2</v>
      </c>
      <c r="Z162" s="12">
        <v>-2.8807865105775245E-2</v>
      </c>
      <c r="AA162" s="13">
        <v>1.7037597945610853E-3</v>
      </c>
      <c r="AB162" s="12">
        <v>9.1428417692004202E-2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3276604580.0100002</v>
      </c>
      <c r="R163" s="11">
        <v>1947.06</v>
      </c>
      <c r="S163" s="12">
        <v>2.2148493073018135E-2</v>
      </c>
      <c r="T163" s="12">
        <v>2.9797377830747157E-4</v>
      </c>
      <c r="U163" s="12">
        <v>7.2983696881223929E-4</v>
      </c>
      <c r="V163" s="12">
        <v>3.1686167828492116E-3</v>
      </c>
      <c r="W163" s="12">
        <v>1.2138004169027508E-2</v>
      </c>
      <c r="X163" s="12">
        <v>2.2309497681891458E-2</v>
      </c>
      <c r="Y163" s="12">
        <v>2.5729367512722402E-2</v>
      </c>
      <c r="Z163" s="12">
        <v>4.3664236706689556E-2</v>
      </c>
      <c r="AA163" s="13">
        <v>6.8328093364718262E-2</v>
      </c>
      <c r="AB163" s="12">
        <v>0.13731468825570387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1884700.05</v>
      </c>
      <c r="R164" s="11">
        <v>3439.4</v>
      </c>
      <c r="S164" s="12">
        <v>0.13282369332011473</v>
      </c>
      <c r="T164" s="12">
        <v>1.0186559562268983E-3</v>
      </c>
      <c r="U164" s="12">
        <v>2.7775702610228832E-2</v>
      </c>
      <c r="V164" s="12">
        <v>6.6083937759593411E-2</v>
      </c>
      <c r="W164" s="12">
        <v>0.15852693202908952</v>
      </c>
      <c r="X164" s="12">
        <v>0.17968664252003078</v>
      </c>
      <c r="Y164" s="12">
        <v>3.3507718103663348E-2</v>
      </c>
      <c r="Z164" s="12">
        <v>-2.1758681714003887E-3</v>
      </c>
      <c r="AA164" s="13">
        <v>0.20979542448715424</v>
      </c>
      <c r="AB164" s="12">
        <v>7.1344023723196134E-2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601590932.27999997</v>
      </c>
      <c r="R165" s="11">
        <v>419.27</v>
      </c>
      <c r="S165" s="12">
        <v>1.0264812896074772E-2</v>
      </c>
      <c r="T165" s="12">
        <v>1.4570295705344594E-3</v>
      </c>
      <c r="U165" s="12">
        <v>1.5378281507313683E-2</v>
      </c>
      <c r="V165" s="12">
        <v>3.5822812955505601E-2</v>
      </c>
      <c r="W165" s="12">
        <v>9.7996595521801635E-2</v>
      </c>
      <c r="X165" s="12">
        <v>8.7798043743351512E-2</v>
      </c>
      <c r="Y165" s="12">
        <v>-5.8433829639111673E-2</v>
      </c>
      <c r="Z165" s="12">
        <v>-6.392051797276177E-2</v>
      </c>
      <c r="AA165" s="13">
        <v>5.9886748571717476E-2</v>
      </c>
      <c r="AB165" s="12">
        <v>5.074933587288858E-2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5502182499.1800003</v>
      </c>
      <c r="R166" s="11">
        <v>2959.06</v>
      </c>
      <c r="S166" s="12">
        <v>1.9897771022255317E-2</v>
      </c>
      <c r="T166" s="12">
        <v>2.9071732810497176E-4</v>
      </c>
      <c r="U166" s="12">
        <v>6.9665201217448275E-4</v>
      </c>
      <c r="V166" s="12">
        <v>2.7958424974837419E-3</v>
      </c>
      <c r="W166" s="12">
        <v>1.1398942478919616E-2</v>
      </c>
      <c r="X166" s="12">
        <v>2.0284598118080265E-2</v>
      </c>
      <c r="Y166" s="12">
        <v>2.3411047358172787E-2</v>
      </c>
      <c r="Z166" s="12">
        <v>3.9532342887656106E-2</v>
      </c>
      <c r="AA166" s="13">
        <v>6.1629976177491941E-2</v>
      </c>
      <c r="AB166" s="12">
        <v>0.12543881334981458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329186069.23000002</v>
      </c>
      <c r="R167" s="11">
        <v>555271.54</v>
      </c>
      <c r="S167" s="12">
        <v>1.6499997034369912E-2</v>
      </c>
      <c r="T167" s="12">
        <v>2.2493154826992899E-4</v>
      </c>
      <c r="U167" s="12">
        <v>5.2731735435923208E-4</v>
      </c>
      <c r="V167" s="12">
        <v>2.5780739688486716E-3</v>
      </c>
      <c r="W167" s="12">
        <v>7.1832004332362228E-3</v>
      </c>
      <c r="X167" s="12">
        <v>1.4075627255637308E-2</v>
      </c>
      <c r="Y167" s="12">
        <v>2.2521165551199752E-2</v>
      </c>
      <c r="Z167" s="12">
        <v>3.4566001259876418E-2</v>
      </c>
      <c r="AA167" s="13">
        <v>4.8173942290999215E-2</v>
      </c>
      <c r="AB167" s="12">
        <v>9.3739436049049246E-2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6435817623.1000004</v>
      </c>
      <c r="R168" s="11">
        <v>195.66</v>
      </c>
      <c r="S168" s="12">
        <v>1.8161003278347344E-2</v>
      </c>
      <c r="T168" s="12">
        <v>2.5561065385196538E-4</v>
      </c>
      <c r="U168" s="12">
        <v>6.1368517950293833E-4</v>
      </c>
      <c r="V168" s="12">
        <v>2.7161379593091846E-3</v>
      </c>
      <c r="W168" s="12">
        <v>8.660686668728771E-3</v>
      </c>
      <c r="X168" s="12">
        <v>1.6309993766881293E-2</v>
      </c>
      <c r="Y168" s="12">
        <v>2.1936696960200504E-2</v>
      </c>
      <c r="Z168" s="12">
        <v>3.584096564137864E-2</v>
      </c>
      <c r="AA168" s="13">
        <v>5.4429834015951681E-2</v>
      </c>
      <c r="AB168" s="12">
        <v>0.10880652839170343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623391438.13</v>
      </c>
      <c r="R169" s="11">
        <v>192.06</v>
      </c>
      <c r="S169" s="12">
        <v>1.5116279069767515E-2</v>
      </c>
      <c r="T169" s="12">
        <v>3.1250000000001182E-4</v>
      </c>
      <c r="U169" s="12">
        <v>6.7733027666334314E-4</v>
      </c>
      <c r="V169" s="12">
        <v>2.6101482564209648E-3</v>
      </c>
      <c r="W169" s="12">
        <v>1.2494069270915729E-2</v>
      </c>
      <c r="X169" s="12">
        <v>2.0293242668933238E-2</v>
      </c>
      <c r="Y169" s="12">
        <v>1.345575431375659E-2</v>
      </c>
      <c r="Z169" s="12">
        <v>2.7388466887771502E-2</v>
      </c>
      <c r="AA169" s="13">
        <v>4.7733347880639355E-2</v>
      </c>
      <c r="AB169" s="12">
        <v>0.10780411835957776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836979.65</v>
      </c>
      <c r="R170" s="11">
        <v>287.63</v>
      </c>
      <c r="S170" s="12">
        <v>2.355788050247324E-2</v>
      </c>
      <c r="T170" s="12">
        <v>3.1299993044437292E-4</v>
      </c>
      <c r="U170" s="12">
        <v>6.9582159134393986E-4</v>
      </c>
      <c r="V170" s="12">
        <v>2.9639444870633337E-3</v>
      </c>
      <c r="W170" s="12">
        <v>1.8231379212687544E-2</v>
      </c>
      <c r="X170" s="12">
        <v>2.5784593437945858E-2</v>
      </c>
      <c r="Y170" s="12" t="s">
        <v>19</v>
      </c>
      <c r="Z170" s="12" t="s">
        <v>19</v>
      </c>
      <c r="AA170" s="13" t="s">
        <v>19</v>
      </c>
      <c r="AB170" s="12">
        <v>9.145068872614133E-2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21097390220.52</v>
      </c>
      <c r="R171" s="11">
        <v>196101.13</v>
      </c>
      <c r="S171" s="12">
        <v>1.921757181258562E-2</v>
      </c>
      <c r="T171" s="12">
        <v>2.5197431310600615E-4</v>
      </c>
      <c r="U171" s="12">
        <v>6.0362430729272293E-4</v>
      </c>
      <c r="V171" s="12">
        <v>2.9049298655900819E-3</v>
      </c>
      <c r="W171" s="12">
        <v>9.0837078739567957E-3</v>
      </c>
      <c r="X171" s="12">
        <v>1.8096998178286652E-2</v>
      </c>
      <c r="Y171" s="12">
        <v>2.3613921987810316E-2</v>
      </c>
      <c r="Z171" s="12">
        <v>3.9042664138785599E-2</v>
      </c>
      <c r="AA171" s="13">
        <v>5.8036730010922903E-2</v>
      </c>
      <c r="AB171" s="12">
        <v>0.11336392369668764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1666508596.99</v>
      </c>
      <c r="R172" s="11">
        <v>626186.13</v>
      </c>
      <c r="S172" s="12">
        <v>1.9642956180728345E-2</v>
      </c>
      <c r="T172" s="12">
        <v>3.1546897855093918E-4</v>
      </c>
      <c r="U172" s="12">
        <v>7.2818891609694846E-4</v>
      </c>
      <c r="V172" s="12">
        <v>2.6110735386039659E-3</v>
      </c>
      <c r="W172" s="12">
        <v>1.4533144666817096E-2</v>
      </c>
      <c r="X172" s="12">
        <v>2.3808656485752332E-2</v>
      </c>
      <c r="Y172" s="12">
        <v>2.0567198895611618E-2</v>
      </c>
      <c r="Z172" s="12">
        <v>3.8216394920797522E-2</v>
      </c>
      <c r="AA172" s="13">
        <v>5.943929549076267E-2</v>
      </c>
      <c r="AB172" s="12">
        <v>0.12371486397598658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670132803.16999996</v>
      </c>
      <c r="R173" s="11">
        <v>225.3</v>
      </c>
      <c r="S173" s="12">
        <v>1.3997029569287608E-2</v>
      </c>
      <c r="T173" s="12">
        <v>2.2197558268595503E-4</v>
      </c>
      <c r="U173" s="12">
        <v>4.8847639770866218E-4</v>
      </c>
      <c r="V173" s="12">
        <v>2.3579659207189621E-3</v>
      </c>
      <c r="W173" s="12">
        <v>6.4325917984454466E-3</v>
      </c>
      <c r="X173" s="12">
        <v>1.2038451172401432E-2</v>
      </c>
      <c r="Y173" s="12">
        <v>1.9733864397574064E-2</v>
      </c>
      <c r="Z173" s="12">
        <v>2.9378169689770212E-2</v>
      </c>
      <c r="AA173" s="13">
        <v>3.8440265486725675E-2</v>
      </c>
      <c r="AB173" s="12">
        <v>7.0410490307867835E-2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1783097234.0999999</v>
      </c>
      <c r="R174" s="11">
        <v>1308.8699999999999</v>
      </c>
      <c r="S174" s="12">
        <v>0.12768487166894968</v>
      </c>
      <c r="T174" s="12">
        <v>4.5843170513631035E-5</v>
      </c>
      <c r="U174" s="12">
        <v>2.2834368772711132E-2</v>
      </c>
      <c r="V174" s="12">
        <v>5.2958875016089528E-2</v>
      </c>
      <c r="W174" s="12">
        <v>0.14528845060070175</v>
      </c>
      <c r="X174" s="12">
        <v>0.17009654925800108</v>
      </c>
      <c r="Y174" s="12">
        <v>4.2799665378639842E-2</v>
      </c>
      <c r="Z174" s="12">
        <v>1.3700645920785504E-2</v>
      </c>
      <c r="AA174" s="13">
        <v>0.2503892927768277</v>
      </c>
      <c r="AB174" s="12">
        <v>0.18887667699127084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576144041.04999995</v>
      </c>
      <c r="R175" s="11">
        <v>158.09</v>
      </c>
      <c r="S175" s="12">
        <v>-5.8483711512119334E-2</v>
      </c>
      <c r="T175" s="12">
        <v>5.0629706980569482E-4</v>
      </c>
      <c r="U175" s="12">
        <v>1.0764944275580203E-3</v>
      </c>
      <c r="V175" s="12">
        <v>3.4911768439758297E-3</v>
      </c>
      <c r="W175" s="12">
        <v>2.3700058278831905E-2</v>
      </c>
      <c r="X175" s="12">
        <v>2.7025271227181315E-2</v>
      </c>
      <c r="Y175" s="12">
        <v>-8.9605528361647091E-2</v>
      </c>
      <c r="Z175" s="12">
        <v>-7.4793702815005358E-2</v>
      </c>
      <c r="AA175" s="13" t="s">
        <v>19</v>
      </c>
      <c r="AB175" s="12">
        <v>2.6225251541707826E-2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5922650526.8999996</v>
      </c>
      <c r="R176" s="11">
        <v>2160.4499999999998</v>
      </c>
      <c r="S176" s="12">
        <v>1.632843151090916E-2</v>
      </c>
      <c r="T176" s="12">
        <v>3.1021678133866319E-4</v>
      </c>
      <c r="U176" s="12">
        <v>7.2259355502130517E-4</v>
      </c>
      <c r="V176" s="12">
        <v>3.5488501075338153E-3</v>
      </c>
      <c r="W176" s="12">
        <v>1.5544942605458219E-2</v>
      </c>
      <c r="X176" s="12">
        <v>2.4147787874909146E-2</v>
      </c>
      <c r="Y176" s="12">
        <v>1.6778049698795008E-2</v>
      </c>
      <c r="Z176" s="12">
        <v>3.5025439075569702E-2</v>
      </c>
      <c r="AA176" s="13">
        <v>5.9937790686264814E-2</v>
      </c>
      <c r="AB176" s="12">
        <v>0.12555093620080637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30512406.219999999</v>
      </c>
      <c r="R177" s="11">
        <v>193.13</v>
      </c>
      <c r="S177" s="12">
        <v>-1.0249577204940297E-2</v>
      </c>
      <c r="T177" s="12">
        <v>1.0366454154355912E-3</v>
      </c>
      <c r="U177" s="12">
        <v>1.607717041800655E-3</v>
      </c>
      <c r="V177" s="12">
        <v>3.8985341511591641E-3</v>
      </c>
      <c r="W177" s="12">
        <v>2.4725420491324861E-2</v>
      </c>
      <c r="X177" s="12">
        <v>1.9855309711147441E-2</v>
      </c>
      <c r="Y177" s="12">
        <v>-2.4792971116946054E-2</v>
      </c>
      <c r="Z177" s="12" t="s">
        <v>19</v>
      </c>
      <c r="AA177" s="13" t="s">
        <v>19</v>
      </c>
      <c r="AB177" s="12">
        <v>0.11539127923765514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4319285.96</v>
      </c>
      <c r="R178" s="11">
        <v>200.48</v>
      </c>
      <c r="S178" s="12">
        <v>-1.6193934635391163E-2</v>
      </c>
      <c r="T178" s="12">
        <v>9.9860195725977948E-4</v>
      </c>
      <c r="U178" s="12">
        <v>1.698810832417325E-3</v>
      </c>
      <c r="V178" s="12">
        <v>4.1572752316553175E-3</v>
      </c>
      <c r="W178" s="12">
        <v>2.9052458679806985E-2</v>
      </c>
      <c r="X178" s="12">
        <v>2.2648439094062424E-2</v>
      </c>
      <c r="Y178" s="12">
        <v>-3.065467556329177E-2</v>
      </c>
      <c r="Z178" s="12" t="s">
        <v>19</v>
      </c>
      <c r="AA178" s="13" t="s">
        <v>19</v>
      </c>
      <c r="AB178" s="12">
        <v>0.10682934908629159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9497217.4199999999</v>
      </c>
      <c r="R179" s="11">
        <v>183.92</v>
      </c>
      <c r="S179" s="12">
        <v>5.1921079958462514E-3</v>
      </c>
      <c r="T179" s="12">
        <v>2.7193125577844643E-4</v>
      </c>
      <c r="U179" s="12">
        <v>5.9844404548166699E-4</v>
      </c>
      <c r="V179" s="12">
        <v>1.7974835230676184E-3</v>
      </c>
      <c r="W179" s="12">
        <v>1.4171491590846392E-2</v>
      </c>
      <c r="X179" s="12">
        <v>2.0870337477797464E-2</v>
      </c>
      <c r="Y179" s="12">
        <v>1.1327394699219034E-2</v>
      </c>
      <c r="Z179" s="12">
        <v>3.19250406777759E-2</v>
      </c>
      <c r="AA179" s="13">
        <v>5.9874373307209051E-2</v>
      </c>
      <c r="AB179" s="12">
        <v>0.17042128038691615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239602213.09999999</v>
      </c>
      <c r="R180" s="11">
        <v>2082.08</v>
      </c>
      <c r="S180" s="12">
        <v>1.5851950877980366E-2</v>
      </c>
      <c r="T180" s="12">
        <v>5.8629605067126085E-4</v>
      </c>
      <c r="U180" s="12">
        <v>9.0857085170098527E-4</v>
      </c>
      <c r="V180" s="12">
        <v>3.687760011183839E-3</v>
      </c>
      <c r="W180" s="12">
        <v>8.8818897637794915E-3</v>
      </c>
      <c r="X180" s="12">
        <v>1.4564928198656008E-2</v>
      </c>
      <c r="Y180" s="12">
        <v>2.0097400370395768E-2</v>
      </c>
      <c r="Z180" s="12">
        <v>2.8832897669155425E-2</v>
      </c>
      <c r="AA180" s="13">
        <v>4.0457343887423065E-2</v>
      </c>
      <c r="AB180" s="12">
        <v>7.9194936997548301E-2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1266348386.9400001</v>
      </c>
      <c r="R181" s="11">
        <v>251.34</v>
      </c>
      <c r="S181" s="12">
        <v>-3.4495063637445165E-3</v>
      </c>
      <c r="T181" s="12">
        <v>1.8734802885956824E-3</v>
      </c>
      <c r="U181" s="12">
        <v>3.8742660861924307E-3</v>
      </c>
      <c r="V181" s="12">
        <v>8.5065404060669474E-3</v>
      </c>
      <c r="W181" s="12">
        <v>4.4334566003241017E-2</v>
      </c>
      <c r="X181" s="12">
        <v>3.8981439378281205E-2</v>
      </c>
      <c r="Y181" s="12">
        <v>-2.739726027397265E-2</v>
      </c>
      <c r="Z181" s="12">
        <v>-1.4816556914393231E-2</v>
      </c>
      <c r="AA181" s="13">
        <v>1.6624196092707252E-2</v>
      </c>
      <c r="AB181" s="12">
        <v>0.13677069199457265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2312915969.7600002</v>
      </c>
      <c r="R182" s="11">
        <v>2236.7600000000002</v>
      </c>
      <c r="S182" s="12">
        <v>-2.4645921998185993E-2</v>
      </c>
      <c r="T182" s="12">
        <v>1.0472516357713168E-3</v>
      </c>
      <c r="U182" s="12">
        <v>2.6132599409216706E-3</v>
      </c>
      <c r="V182" s="12">
        <v>6.0631139577561159E-3</v>
      </c>
      <c r="W182" s="12">
        <v>3.5973488830942695E-2</v>
      </c>
      <c r="X182" s="12">
        <v>2.7176957907401929E-2</v>
      </c>
      <c r="Y182" s="12">
        <v>-5.0921388171098481E-2</v>
      </c>
      <c r="Z182" s="12">
        <v>-3.5746309835839263E-2</v>
      </c>
      <c r="AA182" s="13" t="s">
        <v>19</v>
      </c>
      <c r="AB182" s="12">
        <v>0.24101044735542665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1340565386.9400001</v>
      </c>
      <c r="R183" s="11">
        <v>1075.01</v>
      </c>
      <c r="S183" s="12">
        <v>7.6392403876798191E-3</v>
      </c>
      <c r="T183" s="12">
        <v>2.4191672481971706E-4</v>
      </c>
      <c r="U183" s="12">
        <v>5.863847055975369E-4</v>
      </c>
      <c r="V183" s="12">
        <v>-8.5951693672589868E-3</v>
      </c>
      <c r="W183" s="12">
        <v>-2.1812578896561125E-3</v>
      </c>
      <c r="X183" s="12">
        <v>5.0203806888297845E-3</v>
      </c>
      <c r="Y183" s="12">
        <v>1.0290773076706243E-2</v>
      </c>
      <c r="Z183" s="12">
        <v>2.7891455671995788E-2</v>
      </c>
      <c r="AA183" s="13">
        <v>4.4662552839998093E-2</v>
      </c>
      <c r="AB183" s="12">
        <v>9.9968280279542882E-2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698325752.66999996</v>
      </c>
      <c r="R184" s="11">
        <v>5842.14</v>
      </c>
      <c r="S184" s="12">
        <v>0.14699975065820353</v>
      </c>
      <c r="T184" s="12">
        <v>2.527709565656179E-3</v>
      </c>
      <c r="U184" s="12">
        <v>2.8277843097221284E-2</v>
      </c>
      <c r="V184" s="12">
        <v>7.0530158101897764E-2</v>
      </c>
      <c r="W184" s="12">
        <v>0.17298857959747496</v>
      </c>
      <c r="X184" s="12">
        <v>0.20502459701123124</v>
      </c>
      <c r="Y184" s="12">
        <v>4.1184804983024591E-2</v>
      </c>
      <c r="Z184" s="12" t="s">
        <v>19</v>
      </c>
      <c r="AA184" s="13" t="s">
        <v>19</v>
      </c>
      <c r="AB184" s="12">
        <v>0.31486149497204702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6235345214.46</v>
      </c>
      <c r="R185" s="11">
        <v>1537.97</v>
      </c>
      <c r="S185" s="12">
        <v>1.8469220173765694E-2</v>
      </c>
      <c r="T185" s="12">
        <v>2.6665626056874647E-4</v>
      </c>
      <c r="U185" s="12">
        <v>6.2458930000457798E-4</v>
      </c>
      <c r="V185" s="12">
        <v>2.7775785513558565E-3</v>
      </c>
      <c r="W185" s="12">
        <v>9.2130215954800837E-3</v>
      </c>
      <c r="X185" s="12">
        <v>1.6711950234350709E-2</v>
      </c>
      <c r="Y185" s="12">
        <v>2.4220831113479037E-2</v>
      </c>
      <c r="Z185" s="12">
        <v>3.8747804943941727E-2</v>
      </c>
      <c r="AA185" s="13">
        <v>5.5964461777185774E-2</v>
      </c>
      <c r="AB185" s="12">
        <v>0.10900634554369777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25289700.68</v>
      </c>
      <c r="R186" s="11">
        <v>1631.9</v>
      </c>
      <c r="S186" s="12">
        <v>2.141216381150288E-2</v>
      </c>
      <c r="T186" s="12">
        <v>2.7582825094244108E-4</v>
      </c>
      <c r="U186" s="12">
        <v>6.5610762617818153E-4</v>
      </c>
      <c r="V186" s="12">
        <v>3.0363377095933854E-3</v>
      </c>
      <c r="W186" s="12">
        <v>1.3401063142729493E-2</v>
      </c>
      <c r="X186" s="12">
        <v>2.2243937884852693E-2</v>
      </c>
      <c r="Y186" s="12">
        <v>2.3301604023226407E-2</v>
      </c>
      <c r="Z186" s="12">
        <v>3.9989803396743455E-2</v>
      </c>
      <c r="AA186" s="13">
        <v>6.3258644392465618E-2</v>
      </c>
      <c r="AB186" s="12">
        <v>0.12004118050789299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1150347043.95</v>
      </c>
      <c r="R187" s="11">
        <v>1513.64</v>
      </c>
      <c r="S187" s="12">
        <v>1.9766893485144613E-2</v>
      </c>
      <c r="T187" s="12">
        <v>3.1721694995903813E-4</v>
      </c>
      <c r="U187" s="12">
        <v>7.2063733430309453E-4</v>
      </c>
      <c r="V187" s="12">
        <v>3.2743421488699242E-3</v>
      </c>
      <c r="W187" s="12">
        <v>1.3776982994769277E-2</v>
      </c>
      <c r="X187" s="12">
        <v>2.2018460125723401E-2</v>
      </c>
      <c r="Y187" s="12">
        <v>2.0261799161487869E-2</v>
      </c>
      <c r="Z187" s="12">
        <v>3.7478751987717322E-2</v>
      </c>
      <c r="AA187" s="13">
        <v>6.0692487193682074E-2</v>
      </c>
      <c r="AB187" s="12">
        <v>0.12357849104783397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3784918944.9000001</v>
      </c>
      <c r="R188" s="11">
        <v>3170.11</v>
      </c>
      <c r="S188" s="12">
        <v>1.6787639883634825E-2</v>
      </c>
      <c r="T188" s="12">
        <v>2.5242087394422824E-4</v>
      </c>
      <c r="U188" s="12">
        <v>5.9339126262932592E-4</v>
      </c>
      <c r="V188" s="12">
        <v>2.6155656200187176E-3</v>
      </c>
      <c r="W188" s="12">
        <v>8.2854652901026647E-3</v>
      </c>
      <c r="X188" s="12">
        <v>1.5218136226657993E-2</v>
      </c>
      <c r="Y188" s="12">
        <v>2.1722945425128384E-2</v>
      </c>
      <c r="Z188" s="12">
        <v>3.4823710677247495E-2</v>
      </c>
      <c r="AA188" s="13">
        <v>5.0540164369035072E-2</v>
      </c>
      <c r="AB188" s="12">
        <v>9.9385128644404575E-2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246662423.59</v>
      </c>
      <c r="R189" s="11">
        <v>1708.83</v>
      </c>
      <c r="S189" s="12">
        <v>5.4520882701421747E-2</v>
      </c>
      <c r="T189" s="12">
        <v>1.7293127300864175E-3</v>
      </c>
      <c r="U189" s="12">
        <v>8.87949509679474E-3</v>
      </c>
      <c r="V189" s="12">
        <v>2.4472275346071028E-2</v>
      </c>
      <c r="W189" s="12">
        <v>5.9660676414778464E-2</v>
      </c>
      <c r="X189" s="12">
        <v>7.2240697747380234E-2</v>
      </c>
      <c r="Y189" s="12">
        <v>2.5640563948358768E-2</v>
      </c>
      <c r="Z189" s="12" t="s">
        <v>19</v>
      </c>
      <c r="AA189" s="13" t="s">
        <v>19</v>
      </c>
      <c r="AB189" s="12">
        <v>0.12554092594666152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1374348.29</v>
      </c>
      <c r="R190" s="11">
        <v>1374.7</v>
      </c>
      <c r="S190" s="12">
        <v>1.4269271632629078E-2</v>
      </c>
      <c r="T190" s="12">
        <v>1.8916795203864184E-4</v>
      </c>
      <c r="U190" s="12">
        <v>4.5121099208206094E-4</v>
      </c>
      <c r="V190" s="12">
        <v>2.1578433230787439E-3</v>
      </c>
      <c r="W190" s="12">
        <v>6.523696908016666E-3</v>
      </c>
      <c r="X190" s="12">
        <v>1.2968830594650458E-2</v>
      </c>
      <c r="Y190" s="12">
        <v>1.839436390170917E-2</v>
      </c>
      <c r="Z190" s="12">
        <v>2.6983818673519788E-2</v>
      </c>
      <c r="AA190" s="13">
        <v>3.822247732404907E-2</v>
      </c>
      <c r="AB190" s="12">
        <v>8.8095615007123595E-2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75177815.829999998</v>
      </c>
      <c r="R191" s="11">
        <v>1464.32</v>
      </c>
      <c r="S191" s="12">
        <v>1.5858920816394419E-2</v>
      </c>
      <c r="T191" s="12">
        <v>2.5957347978734221E-4</v>
      </c>
      <c r="U191" s="12">
        <v>5.8764844956466183E-4</v>
      </c>
      <c r="V191" s="12">
        <v>2.4233628609372825E-3</v>
      </c>
      <c r="W191" s="12">
        <v>1.0970499092120346E-2</v>
      </c>
      <c r="X191" s="12">
        <v>1.7814817646608985E-2</v>
      </c>
      <c r="Y191" s="12">
        <v>1.5753220357794438E-2</v>
      </c>
      <c r="Z191" s="12">
        <v>2.8711932277213734E-2</v>
      </c>
      <c r="AA191" s="13">
        <v>4.6555839849054356E-2</v>
      </c>
      <c r="AB191" s="12">
        <v>0.10373938146816504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511954287.25999999</v>
      </c>
      <c r="R192" s="11">
        <v>1434.09</v>
      </c>
      <c r="S192" s="12">
        <v>1.6277850218266363E-2</v>
      </c>
      <c r="T192" s="12">
        <v>2.5109330208609705E-4</v>
      </c>
      <c r="U192" s="12">
        <v>5.790993957829893E-4</v>
      </c>
      <c r="V192" s="12">
        <v>2.586707121833778E-3</v>
      </c>
      <c r="W192" s="12">
        <v>8.4595586684105967E-3</v>
      </c>
      <c r="X192" s="12">
        <v>1.4516437106050625E-2</v>
      </c>
      <c r="Y192" s="12">
        <v>2.1271595618920034E-2</v>
      </c>
      <c r="Z192" s="12">
        <v>3.4540221178609214E-2</v>
      </c>
      <c r="AA192" s="13">
        <v>5.2319139412528679E-2</v>
      </c>
      <c r="AB192" s="12">
        <v>0.10522908558437052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1353720856.46</v>
      </c>
      <c r="R193" s="11">
        <v>141.36000000000001</v>
      </c>
      <c r="S193" s="12">
        <v>1.9987012049931526E-2</v>
      </c>
      <c r="T193" s="12">
        <v>2.8304557033696906E-4</v>
      </c>
      <c r="U193" s="12">
        <v>7.0791448393050225E-4</v>
      </c>
      <c r="V193" s="12">
        <v>2.9088329194751688E-3</v>
      </c>
      <c r="W193" s="12">
        <v>9.4258783204800179E-3</v>
      </c>
      <c r="X193" s="12">
        <v>1.7710583153347788E-2</v>
      </c>
      <c r="Y193" s="12">
        <v>2.5536854323853816E-2</v>
      </c>
      <c r="Z193" s="12">
        <v>4.1556145004420973E-2</v>
      </c>
      <c r="AA193" s="13">
        <v>6.0385567474308087E-2</v>
      </c>
      <c r="AB193" s="12">
        <v>0.1174703557312254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179825136.22</v>
      </c>
      <c r="R194" s="11">
        <v>86.4</v>
      </c>
      <c r="S194" s="12">
        <v>6.2599926208338499E-2</v>
      </c>
      <c r="T194" s="12">
        <v>2.3153507756436945E-4</v>
      </c>
      <c r="U194" s="12">
        <v>5.7903879559943684E-4</v>
      </c>
      <c r="V194" s="12">
        <v>2.5527964724994063E-3</v>
      </c>
      <c r="W194" s="12">
        <v>7.1103858258538223E-3</v>
      </c>
      <c r="X194" s="12">
        <v>6.0382916053019167E-2</v>
      </c>
      <c r="Y194" s="12">
        <v>6.7721206129510672E-2</v>
      </c>
      <c r="Z194" s="12">
        <v>0.11268512556342562</v>
      </c>
      <c r="AA194" s="13">
        <v>0.16775693355679308</v>
      </c>
      <c r="AB194" s="12">
        <v>-8.8799831259227885E-2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834265517.85000002</v>
      </c>
      <c r="R195" s="11">
        <v>1881.99</v>
      </c>
      <c r="S195" s="12">
        <v>0.14608732720297188</v>
      </c>
      <c r="T195" s="12">
        <v>3.4978644897436561E-3</v>
      </c>
      <c r="U195" s="12">
        <v>2.8645918735447525E-2</v>
      </c>
      <c r="V195" s="12">
        <v>7.1522515187574451E-2</v>
      </c>
      <c r="W195" s="12">
        <v>0.17625110156938481</v>
      </c>
      <c r="X195" s="12">
        <v>0.21164654756156448</v>
      </c>
      <c r="Y195" s="12">
        <v>5.2461161628023993E-2</v>
      </c>
      <c r="Z195" s="12">
        <v>2.9079018596792485E-2</v>
      </c>
      <c r="AA195" s="13">
        <v>0.2994296840477243</v>
      </c>
      <c r="AB195" s="12">
        <v>0.21931609091144685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516215019.19999999</v>
      </c>
      <c r="R196" s="11">
        <v>139.29</v>
      </c>
      <c r="S196" s="12">
        <v>1.8723030790609246E-2</v>
      </c>
      <c r="T196" s="12">
        <v>2.8725314183118163E-4</v>
      </c>
      <c r="U196" s="12">
        <v>5.7467135981599082E-4</v>
      </c>
      <c r="V196" s="12">
        <v>2.4469233537243859E-3</v>
      </c>
      <c r="W196" s="12">
        <v>1.0886131069018071E-2</v>
      </c>
      <c r="X196" s="12">
        <v>1.8276189779954675E-2</v>
      </c>
      <c r="Y196" s="12">
        <v>1.8872064955014145E-2</v>
      </c>
      <c r="Z196" s="12">
        <v>3.4075723830734997E-2</v>
      </c>
      <c r="AA196" s="13">
        <v>5.690871841566128E-2</v>
      </c>
      <c r="AB196" s="12">
        <v>0.11843584390557238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3317983399.27</v>
      </c>
      <c r="R197" s="11">
        <v>1631.78</v>
      </c>
      <c r="S197" s="12">
        <v>-1.7496207115940679E-3</v>
      </c>
      <c r="T197" s="12">
        <v>2.3895963486475573E-3</v>
      </c>
      <c r="U197" s="12">
        <v>4.0672668090106882E-3</v>
      </c>
      <c r="V197" s="12">
        <v>8.6226612190403486E-3</v>
      </c>
      <c r="W197" s="12">
        <v>3.3832157021756397E-2</v>
      </c>
      <c r="X197" s="12">
        <v>2.9514195583596196E-2</v>
      </c>
      <c r="Y197" s="12">
        <v>-1.2255052145249663E-4</v>
      </c>
      <c r="Z197" s="12">
        <v>1.3767224562319108E-2</v>
      </c>
      <c r="AA197" s="13">
        <v>4.5356122435905623E-2</v>
      </c>
      <c r="AB197" s="12">
        <v>0.12013564255167253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653804807.26999998</v>
      </c>
      <c r="R198" s="11">
        <v>1541.61</v>
      </c>
      <c r="S198" s="12">
        <v>1.6940096178583334E-2</v>
      </c>
      <c r="T198" s="12">
        <v>2.6602647287818224E-4</v>
      </c>
      <c r="U198" s="12">
        <v>6.2960847440011937E-4</v>
      </c>
      <c r="V198" s="12">
        <v>-1.5026587992980015E-3</v>
      </c>
      <c r="W198" s="12">
        <v>6.2268695294601184E-3</v>
      </c>
      <c r="X198" s="12">
        <v>1.4510779436152541E-2</v>
      </c>
      <c r="Y198" s="12">
        <v>1.8949859214509396E-2</v>
      </c>
      <c r="Z198" s="12">
        <v>3.1770784531569861E-2</v>
      </c>
      <c r="AA198" s="13">
        <v>4.8814172778359845E-2</v>
      </c>
      <c r="AB198" s="12">
        <v>0.10553264728028962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450701415.27999997</v>
      </c>
      <c r="R199" s="11">
        <v>690.51</v>
      </c>
      <c r="S199" s="12">
        <v>0.11812617397499846</v>
      </c>
      <c r="T199" s="12">
        <v>2.0278980836361133E-4</v>
      </c>
      <c r="U199" s="12">
        <v>2.6074486115328896E-4</v>
      </c>
      <c r="V199" s="12">
        <v>0.10329786214169299</v>
      </c>
      <c r="W199" s="12">
        <v>0.10971650809976854</v>
      </c>
      <c r="X199" s="12">
        <v>0.11752901001796437</v>
      </c>
      <c r="Y199" s="12">
        <v>0.12276223150843076</v>
      </c>
      <c r="Z199" s="12">
        <v>0.13675424733306982</v>
      </c>
      <c r="AA199" s="13">
        <v>0.14939410080564619</v>
      </c>
      <c r="AB199" s="12">
        <v>0.20392293609972983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1731298.92</v>
      </c>
      <c r="R200" s="11">
        <v>1263.5899999999999</v>
      </c>
      <c r="S200" s="12">
        <v>1.4573162898252716E-2</v>
      </c>
      <c r="T200" s="12">
        <v>7.123070834975714E-5</v>
      </c>
      <c r="U200" s="12">
        <v>1.899711085605803E-4</v>
      </c>
      <c r="V200" s="12">
        <v>2.8412472916881037E-3</v>
      </c>
      <c r="W200" s="12">
        <v>7.14957517017107E-3</v>
      </c>
      <c r="X200" s="12">
        <v>1.2711083327322337E-2</v>
      </c>
      <c r="Y200" s="12">
        <v>2.0505572605394824E-2</v>
      </c>
      <c r="Z200" s="12">
        <v>2.9023983061199455E-2</v>
      </c>
      <c r="AA200" s="13">
        <v>4.1114287832972059E-2</v>
      </c>
      <c r="AB200" s="12">
        <v>8.3166890970966148E-2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1146661.81</v>
      </c>
      <c r="R201" s="11">
        <v>114.67</v>
      </c>
      <c r="S201" s="12">
        <v>1.6397801808190112E-2</v>
      </c>
      <c r="T201" s="12">
        <v>2.6168876482903994E-4</v>
      </c>
      <c r="U201" s="12">
        <v>5.2351452752815873E-4</v>
      </c>
      <c r="V201" s="12">
        <v>2.1849327040727147E-3</v>
      </c>
      <c r="W201" s="12">
        <v>8.4425292410518684E-3</v>
      </c>
      <c r="X201" s="12">
        <v>1.5317867894457269E-2</v>
      </c>
      <c r="Y201" s="12">
        <v>1.4419674451521544E-2</v>
      </c>
      <c r="Z201" s="12">
        <v>2.2743489118801259E-2</v>
      </c>
      <c r="AA201" s="13">
        <v>3.5516584339471066E-2</v>
      </c>
      <c r="AB201" s="12">
        <v>7.7725563909774392E-2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490101685.36000001</v>
      </c>
      <c r="R202" s="11">
        <v>1242.2</v>
      </c>
      <c r="S202" s="12">
        <v>5.3015275587881217E-2</v>
      </c>
      <c r="T202" s="12">
        <v>1.7338010564090891E-3</v>
      </c>
      <c r="U202" s="12">
        <v>2.8579271147853029E-3</v>
      </c>
      <c r="V202" s="12">
        <v>6.547175315204482E-3</v>
      </c>
      <c r="W202" s="12">
        <v>0.14810159340456208</v>
      </c>
      <c r="X202" s="12">
        <v>0.13129878054333677</v>
      </c>
      <c r="Y202" s="12">
        <v>2.0891204654908919E-2</v>
      </c>
      <c r="Z202" s="12">
        <v>1.305840816392428E-3</v>
      </c>
      <c r="AA202" s="13">
        <v>3.436503376549839E-2</v>
      </c>
      <c r="AB202" s="12">
        <v>0.12191905781197786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676190457.38</v>
      </c>
      <c r="R203" s="11">
        <v>168.14</v>
      </c>
      <c r="S203" s="12">
        <v>1.5522135652594029E-2</v>
      </c>
      <c r="T203" s="12">
        <v>2.3795359904813827E-4</v>
      </c>
      <c r="U203" s="12">
        <v>5.9509640561767631E-4</v>
      </c>
      <c r="V203" s="12">
        <v>2.6835231677499473E-3</v>
      </c>
      <c r="W203" s="12">
        <v>9.0619936386004372E-3</v>
      </c>
      <c r="X203" s="12">
        <v>1.6627365620654214E-2</v>
      </c>
      <c r="Y203" s="12">
        <v>1.8845058474216719E-2</v>
      </c>
      <c r="Z203" s="12">
        <v>3.178694158075588E-2</v>
      </c>
      <c r="AA203" s="13">
        <v>4.7993019197207609E-2</v>
      </c>
      <c r="AB203" s="12">
        <v>9.5445957391360844E-2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27310821.800000001</v>
      </c>
      <c r="R204" s="11">
        <v>2834.33</v>
      </c>
      <c r="S204" s="12">
        <v>1.677081913344191E-2</v>
      </c>
      <c r="T204" s="12">
        <v>2.5056288422584409E-4</v>
      </c>
      <c r="U204" s="12">
        <v>5.9661658382288414E-4</v>
      </c>
      <c r="V204" s="12">
        <v>2.7879495480196393E-3</v>
      </c>
      <c r="W204" s="12">
        <v>8.1202205228525434E-3</v>
      </c>
      <c r="X204" s="12">
        <v>1.456522672928511E-2</v>
      </c>
      <c r="Y204" s="12">
        <v>2.3929857771965428E-2</v>
      </c>
      <c r="Z204" s="12">
        <v>3.5159930753891434E-2</v>
      </c>
      <c r="AA204" s="13">
        <v>4.5477012511803576E-2</v>
      </c>
      <c r="AB204" s="12">
        <v>8.5081295054917627E-2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2204352557.1399999</v>
      </c>
      <c r="R205" s="11">
        <v>1175.3499999999999</v>
      </c>
      <c r="S205" s="12">
        <v>2.0065438323945646E-2</v>
      </c>
      <c r="T205" s="12">
        <v>2.7233347233682231E-4</v>
      </c>
      <c r="U205" s="12">
        <v>6.2999633921046914E-4</v>
      </c>
      <c r="V205" s="12">
        <v>2.8583617747439498E-3</v>
      </c>
      <c r="W205" s="12">
        <v>9.3433063969014934E-3</v>
      </c>
      <c r="X205" s="12">
        <v>1.7812916746046813E-2</v>
      </c>
      <c r="Y205" s="12">
        <v>2.601370520710572E-2</v>
      </c>
      <c r="Z205" s="12">
        <v>4.1284606866002133E-2</v>
      </c>
      <c r="AA205" s="13">
        <v>5.8768950824693064E-2</v>
      </c>
      <c r="AB205" s="12">
        <v>0.11123191831332123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596331489.50999999</v>
      </c>
      <c r="R206" s="11">
        <v>130.68</v>
      </c>
      <c r="S206" s="12">
        <v>1.8232819074333828E-2</v>
      </c>
      <c r="T206" s="12">
        <v>2.296211251435219E-4</v>
      </c>
      <c r="U206" s="12">
        <v>6.1255742725890134E-4</v>
      </c>
      <c r="V206" s="12">
        <v>2.7624309392266242E-3</v>
      </c>
      <c r="W206" s="12">
        <v>9.6577300471297218E-3</v>
      </c>
      <c r="X206" s="12">
        <v>1.5858208955224041E-2</v>
      </c>
      <c r="Y206" s="12">
        <v>2.3335943617854377E-2</v>
      </c>
      <c r="Z206" s="12">
        <v>3.8461538461538484E-2</v>
      </c>
      <c r="AA206" s="13">
        <v>5.7196019739503334E-2</v>
      </c>
      <c r="AB206" s="12">
        <v>0.11141350569824808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372514874.70999998</v>
      </c>
      <c r="R207" s="11">
        <v>119.93</v>
      </c>
      <c r="S207" s="12">
        <v>-6.7708333333333176E-2</v>
      </c>
      <c r="T207" s="12">
        <v>1.1687119125135701E-3</v>
      </c>
      <c r="U207" s="12">
        <v>2.005180048458594E-3</v>
      </c>
      <c r="V207" s="12">
        <v>4.9438578850343837E-3</v>
      </c>
      <c r="W207" s="12">
        <v>2.8382781684102229E-2</v>
      </c>
      <c r="X207" s="12">
        <v>2.5393296853625284E-2</v>
      </c>
      <c r="Y207" s="12">
        <v>-0.11913330885053248</v>
      </c>
      <c r="Z207" s="12">
        <v>-0.11906860584692215</v>
      </c>
      <c r="AA207" s="13">
        <v>-9.6163991257818909E-2</v>
      </c>
      <c r="AB207" s="12">
        <v>-1.7450434212682251E-2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642842.54</v>
      </c>
      <c r="R208" s="11">
        <v>112.06</v>
      </c>
      <c r="S208" s="12">
        <v>9.3801854563201559E-2</v>
      </c>
      <c r="T208" s="12">
        <v>-8.9158345221107636E-4</v>
      </c>
      <c r="U208" s="12">
        <v>2.3940058479532206E-2</v>
      </c>
      <c r="V208" s="12">
        <v>6.2784522003034943E-2</v>
      </c>
      <c r="W208" s="12">
        <v>0.13283461382935707</v>
      </c>
      <c r="X208" s="12">
        <v>0.13363682346990399</v>
      </c>
      <c r="Y208" s="12">
        <v>2.4501737063448593E-2</v>
      </c>
      <c r="Z208" s="12">
        <v>-4.5322882944283466E-2</v>
      </c>
      <c r="AA208" s="13">
        <v>0.14346938775510207</v>
      </c>
      <c r="AB208" s="12">
        <v>-3.4797588285960315E-2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1194701303.1800001</v>
      </c>
      <c r="R209" s="11">
        <v>1128.44</v>
      </c>
      <c r="S209" s="12">
        <v>1.8990256544549871E-2</v>
      </c>
      <c r="T209" s="12">
        <v>3.5459735470381456E-4</v>
      </c>
      <c r="U209" s="12">
        <v>7.3607009515715073E-4</v>
      </c>
      <c r="V209" s="12">
        <v>2.941882271381925E-3</v>
      </c>
      <c r="W209" s="12">
        <v>8.3189620508787587E-3</v>
      </c>
      <c r="X209" s="12">
        <v>1.6914938675462055E-2</v>
      </c>
      <c r="Y209" s="12">
        <v>2.4978654604247277E-2</v>
      </c>
      <c r="Z209" s="12">
        <v>3.7722315204796658E-2</v>
      </c>
      <c r="AA209" s="13">
        <v>5.1932918814613219E-2</v>
      </c>
      <c r="AB209" s="12">
        <v>9.8302577279451839E-2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1533100230.5799999</v>
      </c>
      <c r="R210" s="11">
        <v>1190.44</v>
      </c>
      <c r="S210" s="12">
        <v>1.838401984687113E-2</v>
      </c>
      <c r="T210" s="12">
        <v>3.2771732280164706E-4</v>
      </c>
      <c r="U210" s="12">
        <v>7.4818208566272964E-4</v>
      </c>
      <c r="V210" s="12">
        <v>3.1177848559920838E-3</v>
      </c>
      <c r="W210" s="12">
        <v>1.2769794883574513E-2</v>
      </c>
      <c r="X210" s="12">
        <v>2.0986817842654638E-2</v>
      </c>
      <c r="Y210" s="12">
        <v>2.1004331232042546E-2</v>
      </c>
      <c r="Z210" s="12">
        <v>3.9322507420988265E-2</v>
      </c>
      <c r="AA210" s="13">
        <v>6.4070935678787286E-2</v>
      </c>
      <c r="AB210" s="12">
        <v>0.13120985214185277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616308.22</v>
      </c>
      <c r="R211" s="11">
        <v>118.16</v>
      </c>
      <c r="S211" s="12">
        <v>1.9587539908533919E-2</v>
      </c>
      <c r="T211" s="12">
        <v>2.5395750444426595E-4</v>
      </c>
      <c r="U211" s="12">
        <v>5.9276822762294157E-4</v>
      </c>
      <c r="V211" s="12">
        <v>2.5453928389614555E-3</v>
      </c>
      <c r="W211" s="12">
        <v>9.8282198102725531E-3</v>
      </c>
      <c r="X211" s="12">
        <v>1.7392801790941933E-2</v>
      </c>
      <c r="Y211" s="12">
        <v>2.1350159910104579E-2</v>
      </c>
      <c r="Z211" s="12">
        <v>3.2867132867132783E-2</v>
      </c>
      <c r="AA211" s="13">
        <v>4.8261178140525177E-2</v>
      </c>
      <c r="AB211" s="12">
        <v>9.6409019207571695E-2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1710487123.77</v>
      </c>
      <c r="R212" s="11">
        <v>1016.49</v>
      </c>
      <c r="S212" s="12">
        <v>-4.0974790550230261E-2</v>
      </c>
      <c r="T212" s="12">
        <v>2.2974678551708223E-3</v>
      </c>
      <c r="U212" s="12">
        <v>4.6253743291725363E-3</v>
      </c>
      <c r="V212" s="12">
        <v>8.9130628976387509E-3</v>
      </c>
      <c r="W212" s="12">
        <v>4.3860009447719235E-2</v>
      </c>
      <c r="X212" s="12">
        <v>2.7028360049321915E-3</v>
      </c>
      <c r="Y212" s="12">
        <v>-6.5794794500404305E-2</v>
      </c>
      <c r="Z212" s="12">
        <v>-5.7312967754500142E-2</v>
      </c>
      <c r="AA212" s="13">
        <v>-2.8732227488151598E-2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216059709.53</v>
      </c>
      <c r="R213" s="11">
        <v>1072.98</v>
      </c>
      <c r="S213" s="12">
        <v>2.129448024656741E-3</v>
      </c>
      <c r="T213" s="12">
        <v>9.0484230557553319E-4</v>
      </c>
      <c r="U213" s="12">
        <v>2.0545770372999549E-3</v>
      </c>
      <c r="V213" s="12">
        <v>4.7287743578698551E-3</v>
      </c>
      <c r="W213" s="12">
        <v>3.3729298534639719E-2</v>
      </c>
      <c r="X213" s="12">
        <v>3.1890134831028531E-2</v>
      </c>
      <c r="Y213" s="12">
        <v>-1.5009225854424197E-2</v>
      </c>
      <c r="Z213" s="12">
        <v>-4.6567717996289252E-3</v>
      </c>
      <c r="AA213" s="13">
        <v>1.7563492214024222E-2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1306980035.3299999</v>
      </c>
      <c r="R214" s="11">
        <v>116741.84</v>
      </c>
      <c r="S214" s="12">
        <v>6.2786437551219862E-2</v>
      </c>
      <c r="T214" s="12">
        <v>2.0487858053623645E-3</v>
      </c>
      <c r="U214" s="12">
        <v>1.0209234797170445E-2</v>
      </c>
      <c r="V214" s="12">
        <v>2.5707836200009979E-2</v>
      </c>
      <c r="W214" s="12">
        <v>6.6946599405794893E-2</v>
      </c>
      <c r="X214" s="12">
        <v>8.3136012517195643E-2</v>
      </c>
      <c r="Y214" s="12">
        <v>3.8642515450386883E-2</v>
      </c>
      <c r="Z214" s="12">
        <v>3.3866978823330139E-2</v>
      </c>
      <c r="AA214" s="13">
        <v>0.11108145905138313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1020208.08</v>
      </c>
      <c r="R215" s="11">
        <v>1020.21</v>
      </c>
      <c r="S215" s="12">
        <v>7.843757100378412E-3</v>
      </c>
      <c r="T215" s="12">
        <v>3.1375932698629269E-4</v>
      </c>
      <c r="U215" s="12">
        <v>-5.0943932283755919E-4</v>
      </c>
      <c r="V215" s="12">
        <v>6.4734441665448663E-4</v>
      </c>
      <c r="W215" s="12">
        <v>1.0369005882702505E-2</v>
      </c>
      <c r="X215" s="12">
        <v>1.2725955191137544E-2</v>
      </c>
      <c r="Y215" s="12">
        <v>5.3013805267877329E-3</v>
      </c>
      <c r="Z215" s="12">
        <v>-1.3410599267800901E-3</v>
      </c>
      <c r="AA215" s="13">
        <v>2.0363054458168738E-2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890353232.45000005</v>
      </c>
      <c r="R216" s="11">
        <v>1034.3</v>
      </c>
      <c r="S216" s="12">
        <v>1.3263241458761879E-3</v>
      </c>
      <c r="T216" s="12">
        <v>9.6777315397270883E-4</v>
      </c>
      <c r="U216" s="12">
        <v>2.2286821705425914E-3</v>
      </c>
      <c r="V216" s="12">
        <v>5.6001711163396577E-3</v>
      </c>
      <c r="W216" s="12">
        <v>3.5387156514339962E-2</v>
      </c>
      <c r="X216" s="12">
        <v>3.3504201764641202E-2</v>
      </c>
      <c r="Y216" s="12">
        <v>-1.2723957885894975E-2</v>
      </c>
      <c r="Z216" s="12">
        <v>1.7045344490286003E-3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125229067.23999999</v>
      </c>
      <c r="R217" s="11">
        <v>1048.01</v>
      </c>
      <c r="S217" s="12">
        <v>1.8167510273872835E-2</v>
      </c>
      <c r="T217" s="12">
        <v>2.6724442365874099E-4</v>
      </c>
      <c r="U217" s="12">
        <v>6.2060800488856842E-4</v>
      </c>
      <c r="V217" s="12">
        <v>2.8803827751196086E-3</v>
      </c>
      <c r="W217" s="12">
        <v>9.3421039959164856E-3</v>
      </c>
      <c r="X217" s="12">
        <v>1.6035367000494405E-2</v>
      </c>
      <c r="Y217" s="12">
        <v>2.4387621449377405E-2</v>
      </c>
      <c r="Z217" s="12">
        <v>3.8394467233418543E-2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1036199.21</v>
      </c>
      <c r="R218" s="11">
        <v>1036.4000000000001</v>
      </c>
      <c r="S218" s="12">
        <v>1.3019509715760302E-2</v>
      </c>
      <c r="T218" s="12">
        <v>1.5440438508461539E-4</v>
      </c>
      <c r="U218" s="12">
        <v>4.1506993445762294E-4</v>
      </c>
      <c r="V218" s="12">
        <v>1.7204384218362299E-3</v>
      </c>
      <c r="W218" s="12">
        <v>7.2599690941074968E-3</v>
      </c>
      <c r="X218" s="12">
        <v>1.3931282773734174E-2</v>
      </c>
      <c r="Y218" s="12">
        <v>1.5690079283411349E-2</v>
      </c>
      <c r="Z218" s="12">
        <v>2.7033454891390606E-2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1039590.4</v>
      </c>
      <c r="R219" s="11">
        <v>1019.71</v>
      </c>
      <c r="S219" s="12">
        <v>1.2189432516403212E-2</v>
      </c>
      <c r="T219" s="12">
        <v>4.2186641550904922E-4</v>
      </c>
      <c r="U219" s="12">
        <v>7.3604459448849808E-4</v>
      </c>
      <c r="V219" s="12">
        <v>2.2015391117182906E-3</v>
      </c>
      <c r="W219" s="12">
        <v>1.7847339368954808E-2</v>
      </c>
      <c r="X219" s="12">
        <v>2.299381013051904E-2</v>
      </c>
      <c r="Y219" s="12">
        <v>6.8326109065058628E-3</v>
      </c>
      <c r="Z219" s="12">
        <v>1.6558668128800733E-2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4550351846.71</v>
      </c>
      <c r="R220" s="11">
        <v>951.27</v>
      </c>
      <c r="S220" s="12">
        <v>3.2160411444939932E-2</v>
      </c>
      <c r="T220" s="12">
        <v>1.9591114481625573E-3</v>
      </c>
      <c r="U220" s="12">
        <v>1.0269753610875062E-2</v>
      </c>
      <c r="V220" s="12">
        <v>2.2134591208484235E-2</v>
      </c>
      <c r="W220" s="12">
        <v>7.4335083855666534E-2</v>
      </c>
      <c r="X220" s="12">
        <v>7.4674921201577121E-2</v>
      </c>
      <c r="Y220" s="12">
        <v>-1.4595591282008817E-2</v>
      </c>
      <c r="Z220" s="12">
        <v>-1.1934438489343148E-2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5370061032.5200005</v>
      </c>
      <c r="R221" s="11">
        <v>15427.46</v>
      </c>
      <c r="S221" s="12">
        <v>1.9472285018162429E-2</v>
      </c>
      <c r="T221" s="12">
        <v>2.6453345505329752E-4</v>
      </c>
      <c r="U221" s="12">
        <v>6.284955606419534E-4</v>
      </c>
      <c r="V221" s="12">
        <v>2.8432654780508083E-3</v>
      </c>
      <c r="W221" s="12">
        <v>9.1948007771359454E-3</v>
      </c>
      <c r="X221" s="12">
        <v>1.7126536736971721E-2</v>
      </c>
      <c r="Y221" s="12">
        <v>2.5674676623266002E-2</v>
      </c>
      <c r="Z221" s="12">
        <v>4.0283748200444357E-2</v>
      </c>
      <c r="AA221" s="13">
        <v>5.7902074117452594E-2</v>
      </c>
      <c r="AB221" s="12">
        <v>0.1116542596770555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2017818850.47</v>
      </c>
      <c r="R222" s="11">
        <v>133465.5</v>
      </c>
      <c r="S222" s="12">
        <v>1.4627796858386903E-2</v>
      </c>
      <c r="T222" s="12">
        <v>2.2010530431297237E-4</v>
      </c>
      <c r="U222" s="12">
        <v>5.13729809605112E-4</v>
      </c>
      <c r="V222" s="12">
        <v>2.4942645885410375E-3</v>
      </c>
      <c r="W222" s="12">
        <v>6.9260469475577223E-3</v>
      </c>
      <c r="X222" s="12">
        <v>1.2718633042495348E-2</v>
      </c>
      <c r="Y222" s="12">
        <v>2.075185761763769E-2</v>
      </c>
      <c r="Z222" s="12">
        <v>3.1709417790773325E-2</v>
      </c>
      <c r="AA222" s="13">
        <v>4.3271714103114124E-2</v>
      </c>
      <c r="AB222" s="12">
        <v>8.2834742261308159E-2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3820380243.73</v>
      </c>
      <c r="R223" s="11">
        <v>1392</v>
      </c>
      <c r="S223" s="12">
        <v>2.1239132827115693E-2</v>
      </c>
      <c r="T223" s="12">
        <v>3.0900349964433244E-4</v>
      </c>
      <c r="U223" s="12">
        <v>7.0451898606779069E-4</v>
      </c>
      <c r="V223" s="12">
        <v>2.8095958504431172E-3</v>
      </c>
      <c r="W223" s="12">
        <v>1.2444631934191026E-2</v>
      </c>
      <c r="X223" s="12">
        <v>2.1666373084375537E-2</v>
      </c>
      <c r="Y223" s="12">
        <v>2.3657368935822914E-2</v>
      </c>
      <c r="Z223" s="12">
        <v>3.9706014161513016E-2</v>
      </c>
      <c r="AA223" s="13">
        <v>6.0935177775237263E-2</v>
      </c>
      <c r="AB223" s="12">
        <v>0.12473941920783449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369487060.94999999</v>
      </c>
      <c r="R224" s="11">
        <v>1071.5</v>
      </c>
      <c r="S224" s="12">
        <v>1.7704158197671203E-2</v>
      </c>
      <c r="T224" s="12">
        <v>2.2403524821239389E-4</v>
      </c>
      <c r="U224" s="12">
        <v>5.2290511139741294E-4</v>
      </c>
      <c r="V224" s="12">
        <v>2.4699212244822526E-3</v>
      </c>
      <c r="W224" s="12">
        <v>7.1908633735959879E-3</v>
      </c>
      <c r="X224" s="12">
        <v>1.4092238385023898E-2</v>
      </c>
      <c r="Y224" s="12">
        <v>2.3615277326658923E-2</v>
      </c>
      <c r="Z224" s="12">
        <v>3.5075686588935312E-2</v>
      </c>
      <c r="AA224" s="13">
        <v>4.7276494678095651E-2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913294825.76999998</v>
      </c>
      <c r="R225" s="44">
        <v>197.15</v>
      </c>
      <c r="S225" s="12">
        <v>1.9758961361402747E-2</v>
      </c>
      <c r="T225" s="12">
        <v>3.044294484753274E-4</v>
      </c>
      <c r="U225" s="12">
        <v>6.598314891888917E-4</v>
      </c>
      <c r="V225" s="12">
        <v>2.7465540918569353E-3</v>
      </c>
      <c r="W225" s="12">
        <v>1.1752027096376844E-2</v>
      </c>
      <c r="X225" s="12">
        <v>2.0022764900662276E-2</v>
      </c>
      <c r="Y225" s="12">
        <v>2.192618702052674E-2</v>
      </c>
      <c r="Z225" s="12" t="s">
        <v>19</v>
      </c>
      <c r="AA225" s="12" t="s">
        <v>19</v>
      </c>
      <c r="AB225" s="12">
        <v>0.11669347712803319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414447166.38</v>
      </c>
      <c r="R226" s="11">
        <v>13608.92</v>
      </c>
      <c r="S226" s="12">
        <v>1.5645616779409E-2</v>
      </c>
      <c r="T226" s="12">
        <v>2.0946533422217905E-4</v>
      </c>
      <c r="U226" s="12">
        <v>4.9992207097123624E-4</v>
      </c>
      <c r="V226" s="12">
        <v>2.2307110511149411E-3</v>
      </c>
      <c r="W226" s="12">
        <v>7.4673990694438357E-3</v>
      </c>
      <c r="X226" s="12">
        <v>1.3702079036303301E-2</v>
      </c>
      <c r="Y226" s="12">
        <v>1.9915027815687221E-2</v>
      </c>
      <c r="Z226" s="12">
        <v>2.9601306131342479E-2</v>
      </c>
      <c r="AA226" s="13">
        <v>4.1810459657836467E-2</v>
      </c>
      <c r="AB226" s="12">
        <v>8.4536831753550784E-2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386532159.30000001</v>
      </c>
      <c r="R227" s="11">
        <v>115.16</v>
      </c>
      <c r="S227" s="12">
        <v>1.8394057304563127E-2</v>
      </c>
      <c r="T227" s="12">
        <v>2.6057500217146822E-4</v>
      </c>
      <c r="U227" s="12">
        <v>6.0821965418362308E-4</v>
      </c>
      <c r="V227" s="12">
        <v>2.4373259052924891E-3</v>
      </c>
      <c r="W227" s="12">
        <v>1.0352693454992038E-2</v>
      </c>
      <c r="X227" s="12">
        <v>1.8394057304563127E-2</v>
      </c>
      <c r="Y227" s="12">
        <v>1.8754423213021853E-2</v>
      </c>
      <c r="Z227" s="12">
        <v>3.1068135016563695E-2</v>
      </c>
      <c r="AA227" s="13">
        <v>4.9485099790394539E-2</v>
      </c>
      <c r="AB227" s="12">
        <v>0.10560675883256529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1108178571.5</v>
      </c>
      <c r="R228" s="11">
        <v>1096.8900000000001</v>
      </c>
      <c r="S228" s="12">
        <v>2.5725186556696391E-2</v>
      </c>
      <c r="T228" s="12">
        <v>2.1884831076460955E-4</v>
      </c>
      <c r="U228" s="12">
        <v>5.1079510731273691E-4</v>
      </c>
      <c r="V228" s="12">
        <v>2.41261137765602E-3</v>
      </c>
      <c r="W228" s="12">
        <v>7.1342000881447496E-3</v>
      </c>
      <c r="X228" s="12">
        <v>1.5488446156125034E-2</v>
      </c>
      <c r="Y228" s="12">
        <v>3.3213078002693956E-2</v>
      </c>
      <c r="Z228" s="12">
        <v>9.6287042126830397E-2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69762746.650000006</v>
      </c>
      <c r="R229" s="11">
        <v>1025.6300000000001</v>
      </c>
      <c r="S229" s="12">
        <v>1.9368199290036782E-2</v>
      </c>
      <c r="T229" s="12">
        <v>2.5356700508138313E-4</v>
      </c>
      <c r="U229" s="12">
        <v>6.1463414634181385E-4</v>
      </c>
      <c r="V229" s="12">
        <v>2.8257426129811836E-3</v>
      </c>
      <c r="W229" s="12">
        <v>8.7581315219463895E-3</v>
      </c>
      <c r="X229" s="12">
        <v>1.685402444716147E-2</v>
      </c>
      <c r="Y229" s="12">
        <v>2.6488689705376912E-2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72133754.719999999</v>
      </c>
      <c r="R230" s="11">
        <v>94.54</v>
      </c>
      <c r="S230" s="12">
        <v>9.6751740139211173E-2</v>
      </c>
      <c r="T230" s="12">
        <v>1.0588733587463843E-3</v>
      </c>
      <c r="U230" s="12">
        <v>2.061966965346012E-2</v>
      </c>
      <c r="V230" s="12">
        <v>6.2247191011236026E-2</v>
      </c>
      <c r="W230" s="12">
        <v>0.14261542180323922</v>
      </c>
      <c r="X230" s="12">
        <v>0.1192139221025217</v>
      </c>
      <c r="Y230" s="12">
        <v>-2.7166083556287305E-2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601537890.23000002</v>
      </c>
      <c r="R231" s="11">
        <v>1422.38</v>
      </c>
      <c r="S231" s="12">
        <v>1.7708549473036496E-2</v>
      </c>
      <c r="T231" s="12">
        <v>2.2502566699025619E-4</v>
      </c>
      <c r="U231" s="12">
        <v>5.7683108697498785E-4</v>
      </c>
      <c r="V231" s="12">
        <v>2.7706299129331758E-3</v>
      </c>
      <c r="W231" s="12">
        <v>8.6084638075789224E-3</v>
      </c>
      <c r="X231" s="12">
        <v>1.5949430377486629E-2</v>
      </c>
      <c r="Y231" s="12">
        <v>2.3663188197193312E-2</v>
      </c>
      <c r="Z231" s="12">
        <v>3.8104760723121973E-2</v>
      </c>
      <c r="AA231" s="13">
        <v>5.6557523175659687E-2</v>
      </c>
      <c r="AB231" s="12">
        <v>0.11337414092709437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264453936.84999999</v>
      </c>
      <c r="R232" s="11">
        <v>1230.97</v>
      </c>
      <c r="S232" s="12">
        <v>1.9124574664492154E-2</v>
      </c>
      <c r="T232" s="12">
        <v>2.6815315608132943E-4</v>
      </c>
      <c r="U232" s="12">
        <v>6.6658537576713109E-4</v>
      </c>
      <c r="V232" s="12">
        <v>2.8922455231297798E-3</v>
      </c>
      <c r="W232" s="12">
        <v>1.1030438425020996E-2</v>
      </c>
      <c r="X232" s="12">
        <v>1.9749322773851958E-2</v>
      </c>
      <c r="Y232" s="12">
        <v>2.3335273090032367E-2</v>
      </c>
      <c r="Z232" s="12">
        <v>4.0030753892817711E-2</v>
      </c>
      <c r="AA232" s="13">
        <v>6.237162337101923E-2</v>
      </c>
      <c r="AB232" s="12">
        <v>0.10791399281773434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12820773.060000001</v>
      </c>
      <c r="R233" s="11">
        <v>116.33</v>
      </c>
      <c r="S233" s="12">
        <v>1.9097678493210622E-2</v>
      </c>
      <c r="T233" s="12">
        <v>2.5795356835770541E-4</v>
      </c>
      <c r="U233" s="12">
        <v>6.0209874419398911E-4</v>
      </c>
      <c r="V233" s="12">
        <v>2.7583828980259732E-3</v>
      </c>
      <c r="W233" s="12">
        <v>8.9332176929748583E-3</v>
      </c>
      <c r="X233" s="12">
        <v>1.6515204473960158E-2</v>
      </c>
      <c r="Y233" s="12">
        <v>2.4302192480408605E-2</v>
      </c>
      <c r="Z233" s="12">
        <v>3.7826746364528457E-2</v>
      </c>
      <c r="AA233" s="13">
        <v>5.3332126041289396E-2</v>
      </c>
      <c r="AB233" s="12">
        <v>0.10359548429940235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753855857.36000001</v>
      </c>
      <c r="R234" s="11">
        <v>113.29</v>
      </c>
      <c r="S234" s="12">
        <v>1.8337078651685448E-2</v>
      </c>
      <c r="T234" s="12">
        <v>2.6487727352994116E-4</v>
      </c>
      <c r="U234" s="12">
        <v>6.182653241477424E-4</v>
      </c>
      <c r="V234" s="12">
        <v>2.9213881019831138E-3</v>
      </c>
      <c r="W234" s="12">
        <v>8.8156723063224328E-3</v>
      </c>
      <c r="X234" s="12">
        <v>1.6418446079311078E-2</v>
      </c>
      <c r="Y234" s="12">
        <v>2.3581496205276466E-2</v>
      </c>
      <c r="Z234" s="12">
        <v>3.7834371564675798E-2</v>
      </c>
      <c r="AA234" s="13">
        <v>5.5038182156826328E-2</v>
      </c>
      <c r="AB234" s="12">
        <v>0.10840426572742407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645716768.48000002</v>
      </c>
      <c r="R235" s="11">
        <v>114.2</v>
      </c>
      <c r="S235" s="12">
        <v>2.1192882053116379E-2</v>
      </c>
      <c r="T235" s="12">
        <v>3.5038542396641779E-4</v>
      </c>
      <c r="U235" s="12">
        <v>7.8871264569278245E-4</v>
      </c>
      <c r="V235" s="12">
        <v>3.162333099086432E-3</v>
      </c>
      <c r="W235" s="12">
        <v>1.1156366212148088E-2</v>
      </c>
      <c r="X235" s="12">
        <v>2.0098258150960249E-2</v>
      </c>
      <c r="Y235" s="12">
        <v>2.5042635311013431E-2</v>
      </c>
      <c r="Z235" s="12">
        <v>3.9788764454156467E-2</v>
      </c>
      <c r="AA235" s="13">
        <v>6.0254386779314918E-2</v>
      </c>
      <c r="AB235" s="12">
        <v>0.11676119694895362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1090904.53</v>
      </c>
      <c r="R236" s="11">
        <v>109.09</v>
      </c>
      <c r="S236" s="12">
        <v>0.10091835704914795</v>
      </c>
      <c r="T236" s="12">
        <v>9.1751536838249805E-4</v>
      </c>
      <c r="U236" s="12">
        <v>1.290622098421541E-2</v>
      </c>
      <c r="V236" s="12">
        <v>2.9636621047663701E-2</v>
      </c>
      <c r="W236" s="12">
        <v>7.8497281265447125E-2</v>
      </c>
      <c r="X236" s="12">
        <v>8.9157348242811504E-2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1002328.95</v>
      </c>
      <c r="R237" s="11">
        <v>100.23</v>
      </c>
      <c r="S237" s="12">
        <v>8.3501006036225713E-3</v>
      </c>
      <c r="T237" s="12">
        <v>9.9780482937730195E-5</v>
      </c>
      <c r="U237" s="12">
        <v>1.9958088015192526E-4</v>
      </c>
      <c r="V237" s="12">
        <v>-1.9950124688261143E-4</v>
      </c>
      <c r="W237" s="12">
        <v>9.1623036649214236E-3</v>
      </c>
      <c r="X237" s="12">
        <v>1.0484927916121356E-2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2592929944.1799998</v>
      </c>
      <c r="R238" s="11">
        <v>1017.09</v>
      </c>
      <c r="S238" s="12">
        <v>1.4948458752033229E-2</v>
      </c>
      <c r="T238" s="12">
        <v>2.2618649568280607E-4</v>
      </c>
      <c r="U238" s="12">
        <v>5.3120849933606547E-4</v>
      </c>
      <c r="V238" s="12">
        <v>2.523335928952381E-3</v>
      </c>
      <c r="W238" s="12">
        <v>7.0397433612546913E-3</v>
      </c>
      <c r="X238" s="12">
        <v>1.2916782854638915E-2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3740983464.8899999</v>
      </c>
      <c r="R239" s="11">
        <v>1226.47</v>
      </c>
      <c r="S239" s="12">
        <v>2.1011796242185101E-2</v>
      </c>
      <c r="T239" s="12">
        <v>3.0992830868868448E-4</v>
      </c>
      <c r="U239" s="12">
        <v>7.0985639686693724E-4</v>
      </c>
      <c r="V239" s="12">
        <v>2.7143032334545525E-3</v>
      </c>
      <c r="W239" s="12">
        <v>1.2398365594948188E-2</v>
      </c>
      <c r="X239" s="12">
        <v>2.088431636950833E-2</v>
      </c>
      <c r="Y239" s="12">
        <v>2.401249050270933E-2</v>
      </c>
      <c r="Z239" s="12">
        <v>4.1995174335621617E-2</v>
      </c>
      <c r="AA239" s="13">
        <v>6.5782041589544427E-2</v>
      </c>
      <c r="AB239" s="12">
        <v>0.13268378278537132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521489177.17000002</v>
      </c>
      <c r="R240" s="11">
        <v>455.05</v>
      </c>
      <c r="S240" s="12">
        <v>0.12006793511704048</v>
      </c>
      <c r="T240" s="12">
        <v>8.5778383847267485E-4</v>
      </c>
      <c r="U240" s="12">
        <v>2.676053160044228E-2</v>
      </c>
      <c r="V240" s="12">
        <v>6.6890180999718732E-2</v>
      </c>
      <c r="W240" s="12">
        <v>0.15021990799251808</v>
      </c>
      <c r="X240" s="12" t="s">
        <v>19</v>
      </c>
      <c r="Y240" s="12" t="s">
        <v>19</v>
      </c>
      <c r="Z240" s="12" t="s">
        <v>19</v>
      </c>
      <c r="AA240" s="13" t="s">
        <v>19</v>
      </c>
      <c r="AB240" s="12">
        <v>7.6171918248045829E-3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3424984086.4400001</v>
      </c>
      <c r="R241" s="11">
        <v>1204.8900000000001</v>
      </c>
      <c r="S241" s="12">
        <v>1.9719191936289394E-2</v>
      </c>
      <c r="T241" s="12">
        <v>2.6565496401219E-4</v>
      </c>
      <c r="U241" s="12">
        <v>6.560916867371406E-4</v>
      </c>
      <c r="V241" s="12">
        <v>3.0218270815644483E-3</v>
      </c>
      <c r="W241" s="12">
        <v>9.6702560020113064E-3</v>
      </c>
      <c r="X241" s="12">
        <v>1.7506080259424416E-2</v>
      </c>
      <c r="Y241" s="12">
        <v>2.5010846540591661E-2</v>
      </c>
      <c r="Z241" s="12">
        <v>4.074387589399861E-2</v>
      </c>
      <c r="AA241" s="13">
        <v>5.967248293815533E-2</v>
      </c>
      <c r="AB241" s="12">
        <v>0.11646590066716091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974431107.17999995</v>
      </c>
      <c r="R242" s="11">
        <v>1235.9000000000001</v>
      </c>
      <c r="S242" s="12">
        <v>-2.183634219503116E-2</v>
      </c>
      <c r="T242" s="12">
        <v>9.0704416981172216E-4</v>
      </c>
      <c r="U242" s="12">
        <v>2.4170262466340219E-3</v>
      </c>
      <c r="V242" s="12">
        <v>5.5652287113730379E-3</v>
      </c>
      <c r="W242" s="12">
        <v>3.349946481134615E-2</v>
      </c>
      <c r="X242" s="12" t="s">
        <v>19</v>
      </c>
      <c r="Y242" s="12" t="s">
        <v>19</v>
      </c>
      <c r="Z242" s="12" t="s">
        <v>19</v>
      </c>
      <c r="AA242" s="13" t="s">
        <v>19</v>
      </c>
      <c r="AB242" s="12">
        <v>0.12120112492062064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2394030044.9699998</v>
      </c>
      <c r="R243" s="11">
        <v>1550.64</v>
      </c>
      <c r="S243" s="12">
        <v>-7.2981485749403757E-3</v>
      </c>
      <c r="T243" s="12">
        <v>2.0485049790949566E-3</v>
      </c>
      <c r="U243" s="12">
        <v>1.2980395487238526E-2</v>
      </c>
      <c r="V243" s="12">
        <v>2.9163071613459914E-2</v>
      </c>
      <c r="W243" s="12">
        <v>8.3704319749523165E-2</v>
      </c>
      <c r="X243" s="12" t="s">
        <v>19</v>
      </c>
      <c r="Y243" s="12" t="s">
        <v>19</v>
      </c>
      <c r="Z243" s="12" t="s">
        <v>19</v>
      </c>
      <c r="AA243" s="13" t="s">
        <v>19</v>
      </c>
      <c r="AB243" s="12">
        <v>-1.3324170579925826E-2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1224414111.46</v>
      </c>
      <c r="R244" s="11">
        <v>965.15</v>
      </c>
      <c r="S244" s="12">
        <v>-3.4289888135118352E-2</v>
      </c>
      <c r="T244" s="12">
        <v>9.7489136184020166E-4</v>
      </c>
      <c r="U244" s="12">
        <v>2.4824463002201861E-3</v>
      </c>
      <c r="V244" s="12">
        <v>6.2030859049206962E-3</v>
      </c>
      <c r="W244" s="12">
        <v>3.3539295160789365E-2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31-07-2023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2023-08-01T17:06:24Z</dcterms:modified>
</cp:coreProperties>
</file>