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13_ncr:1_{0AC3805C-CAC8-4F88-BA45-E4C8AC618A2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1-10-2025" sheetId="1" r:id="rId1"/>
  </sheets>
  <definedNames>
    <definedName name="_xlnm._FilterDatabase" localSheetId="0" hidden="1">'01-10-2025'!$A$2:$AB$285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<sst xmlns="http://schemas.openxmlformats.org/spreadsheetml/2006/main" count="3659" uniqueCount="919">
  <si>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</si>
  <si>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</si>
  <si>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</si>
  <si>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</si>
  <si>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</si>
  <si>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</si>
  <si>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</si>
  <si>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</si>
  <si>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</si>
  <si>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</si>
  <si>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</si>
  <si>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</si>
  <si>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</si>
  <si>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</si>
  <si>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</si>
  <si>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</si>
  <si>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</si>
  <si>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</si>
  <si>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</si>
  <si>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</si>
  <si>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</si>
  <si>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</si>
  <si>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</si>
  <si>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</si>
  <si>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</si>
  <si>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</si>
  <si>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</si>
  <si>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</si>
  <si>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</si>
  <si>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</si>
  <si>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</si>
  <si>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</si>
  <si>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</si>
  <si>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</si>
  <si>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</si>
  <si>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</si>
  <si>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</si>
  <si>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</si>
  <si>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</si>
  <si>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</si>
  <si>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</si>
  <si>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</si>
  <si>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</si>
  <si>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</si>
  <si>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</si>
  <si>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</si>
  <si>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</si>
  <si>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</si>
  <si>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</si>
  <si>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</si>
  <si>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</si>
  <si>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</si>
  <si>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</si>
  <si>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</si>
  <si>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</si>
  <si>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</si>
  <si>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</si>
  <si>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</si>
  <si>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</si>
  <si>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</si>
  <si>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</si>
  <si>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</si>
  <si>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</si>
  <si>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</si>
  <si>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</si>
  <si>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</si>
  <si>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</si>
  <si>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</si>
  <si>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</si>
  <si>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</si>
  <si>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</si>
  <si>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</si>
  <si>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</si>
  <si>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</si>
  <si>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</si>
  <si>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</si>
  <si>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</si>
  <si>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</si>
  <si>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</si>
  <si>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</si>
  <si>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</si>
  <si>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</si>
  <si>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</si>
  <si>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</si>
  <si>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</si>
  <si>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</si>
  <si>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</si>
  <si>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</si>
  <si>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</si>
  <si>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</si>
  <si>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</si>
  <si>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</si>
  <si>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</si>
  <si>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</si>
  <si>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</si>
  <si>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</si>
  <si>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</si>
  <si>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</si>
  <si>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</si>
  <si>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</si>
  <si>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</si>
  <si>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</si>
  <si>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</si>
  <si>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</si>
  <si>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</si>
  <si>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</si>
  <si>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</si>
  <si>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</si>
  <si>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</si>
  <si>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</si>
  <si>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</si>
  <si>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</si>
  <si>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</si>
  <si>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</si>
  <si>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</si>
  <si>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</si>
  <si>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</si>
  <si>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</si>
  <si>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</si>
  <si>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</si>
  <si>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</si>
  <si>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</si>
  <si>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</si>
  <si>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</si>
  <si>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</si>
  <si>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</si>
  <si>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</si>
  <si>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</si>
  <si>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</si>
  <si>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</si>
  <si>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</si>
  <si>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</si>
  <si>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</si>
  <si>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</si>
  <si>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</si>
  <si>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</si>
  <si>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</si>
  <si>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</si>
  <si>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</si>
  <si>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</si>
  <si>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</si>
  <si>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</si>
  <si>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</si>
  <si>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</si>
  <si>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</si>
  <si>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</si>
  <si>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</si>
  <si>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</si>
  <si>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</si>
  <si>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</si>
  <si>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</si>
  <si>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</si>
  <si>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</si>
  <si>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</si>
  <si>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</si>
  <si>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</si>
  <si>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</si>
  <si>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</si>
  <si>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</si>
  <si>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</si>
  <si>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</si>
  <si>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</si>
  <si>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</si>
  <si>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</si>
  <si>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</si>
  <si>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</si>
  <si>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</si>
  <si>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</si>
  <si>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</si>
  <si>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</si>
  <si>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</si>
  <si>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</si>
  <si>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</si>
  <si>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</si>
  <si>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</si>
  <si>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</si>
  <si>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</si>
  <si>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</si>
  <si>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</si>
  <si>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</si>
  <si>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</si>
  <si>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</si>
  <si>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</si>
  <si>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</si>
  <si>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</si>
  <si>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</si>
  <si>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</si>
  <si>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</si>
  <si>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</si>
  <si>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</si>
  <si>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</si>
  <si>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</si>
  <si>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</si>
  <si>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</si>
  <si>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</si>
  <si>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</si>
  <si>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</si>
  <si>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</si>
  <si>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</si>
  <si>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</si>
  <si>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</si>
  <si>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</si>
  <si>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</si>
  <si>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</si>
  <si>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</si>
  <si>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</si>
  <si>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</si>
  <si>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</si>
  <si>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</si>
  <si>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</si>
  <si>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</si>
  <si>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</si>
  <si>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</si>
  <si>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</si>
  <si>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</si>
  <si>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</si>
  <si>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</si>
  <si>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</si>
  <si>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</si>
  <si>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</si>
  <si>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</si>
  <si>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</si>
  <si>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</si>
  <si>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</si>
  <si>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</si>
  <si>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</si>
  <si>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</si>
  <si>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</si>
  <si>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</si>
  <si>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</si>
  <si>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</si>
  <si>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</si>
  <si>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</si>
  <si>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</si>
  <si>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</si>
  <si>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</si>
  <si>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</si>
  <si>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</si>
  <si>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</si>
  <si>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</si>
  <si>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</si>
  <si>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</si>
  <si>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</si>
  <si>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</si>
  <si>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</si>
  <si>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</si>
  <si>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</si>
  <si>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</si>
  <si>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</si>
  <si>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</si>
  <si>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</si>
  <si>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</si>
  <si>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</si>
  <si>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</si>
  <si>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</si>
  <si>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</si>
  <si>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</si>
  <si>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</si>
  <si>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</si>
  <si>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</si>
  <si>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</si>
  <si>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</si>
  <si>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</si>
  <si>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</si>
  <si>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</si>
  <si>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</si>
  <si>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</si>
  <si>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</si>
  <si>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</si>
  <si>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</si>
  <si>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</si>
  <si>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</si>
  <si>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</si>
  <si>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</si>
  <si>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</si>
  <si>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</si>
  <si>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</si>
  <si>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</si>
  <si>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</si>
  <si>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</si>
  <si>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</si>
  <si>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</si>
  <si>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</si>
  <si>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</si>
  <si>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</si>
  <si>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</si>
  <si>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</si>
  <si>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</si>
  <si>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</si>
  <si>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</si>
  <si>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</si>
  <si>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</si>
  <si>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</si>
  <si>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</si>
  <si>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</si>
  <si>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</si>
  <si>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</si>
  <si>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</si>
  <si>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</si>
  <si>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</si>
  <si>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</si>
  <si>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</si>
  <si>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</si>
  <si>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</si>
  <si>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</si>
  <si>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</si>
  <si>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</si>
  <si>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</si>
  <si>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</si>
  <si>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</si>
  <si>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</si>
  <si>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</si>
  <si>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</si>
  <si>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</si>
  <si>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</si>
  <si>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</si>
  <si>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</si>
  <si>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</si>
  <si>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</si>
  <si>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</si>
  <si>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</si>
  <si>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</si>
  <si>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</si>
  <si>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</si>
  <si>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</si>
  <si>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</si>
  <si>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</si>
  <si>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</si>
  <si>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</si>
  <si>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</si>
  <si>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</si>
  <si>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</si>
  <si>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</si>
  <si>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</si>
  <si>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</si>
  <si>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</si>
  <si>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</si>
  <si>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</si>
  <si>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</si>
  <si>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</si>
  <si>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</si>
  <si>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</si>
  <si>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</si>
  <si>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</si>
  <si>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</si>
  <si>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</si>
  <si>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</si>
  <si>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</si>
  <si>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</si>
  <si>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</si>
  <si>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</si>
  <si>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</si>
  <si>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</si>
  <si>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</si>
  <si>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</si>
  <si>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</si>
  <si>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</si>
  <si>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</si>
  <si>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</si>
  <si>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</si>
  <si>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</si>
  <si>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</si>
  <si>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</si>
  <si>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</si>
  <si>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</si>
  <si>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</si>
  <si>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</si>
  <si>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</si>
  <si>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</si>
  <si>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</si>
  <si>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</si>
  <si>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</si>
  <si>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</si>
  <si>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</si>
  <si>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</si>
  <si>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</si>
  <si>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</si>
  <si>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</si>
  <si>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</si>
  <si>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</si>
  <si>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</si>
  <si>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</si>
  <si>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</si>
  <si>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</si>
  <si>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</si>
  <si>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</si>
  <si>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</si>
  <si>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</si>
  <si>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</si>
  <si>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</si>
  <si>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</si>
  <si>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</si>
  <si>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</si>
  <si>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</si>
  <si>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</si>
  <si>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</si>
  <si>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</si>
  <si>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</si>
  <si>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</si>
  <si>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</si>
  <si>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</si>
  <si>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</si>
  <si>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</si>
  <si>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</si>
  <si>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</si>
  <si>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</si>
  <si>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</si>
  <si>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</si>
  <si>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</si>
  <si>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</si>
  <si>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</si>
  <si>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</si>
  <si>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</si>
  <si>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</si>
  <si>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</si>
  <si>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</si>
  <si>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</si>
  <si>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</si>
  <si>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</si>
  <si>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</si>
  <si>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</si>
  <si>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</si>
  <si>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</si>
  <si>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</si>
  <si>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</si>
  <si>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</si>
  <si>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</si>
  <si>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</si>
  <si>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</si>
  <si>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</si>
  <si>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</si>
  <si>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</si>
  <si>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</si>
  <si>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</si>
  <si>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</si>
  <si>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</si>
  <si>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</si>
  <si>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</si>
  <si>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</si>
  <si>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</si>
  <si>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</si>
  <si>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</si>
  <si>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</si>
  <si>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</si>
  <si>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</si>
  <si>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</si>
  <si>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</si>
  <si>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</si>
  <si>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</si>
  <si>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</si>
  <si>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</si>
  <si>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</si>
  <si>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</si>
  <si>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</si>
  <si>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</si>
  <si>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</si>
  <si>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</si>
  <si>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</si>
  <si>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</si>
  <si>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</si>
  <si>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</si>
  <si>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</si>
  <si>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</si>
  <si>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</si>
  <si>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</si>
  <si>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</si>
  <si>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</si>
  <si>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</si>
  <si>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</si>
  <si>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</si>
  <si>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</si>
  <si>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</si>
  <si>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</si>
  <si>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</si>
  <si>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</si>
  <si>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</si>
  <si>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</si>
  <si>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</si>
  <si>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</si>
  <si>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</si>
  <si>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</si>
  <si>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</si>
  <si>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</si>
  <si>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</si>
  <si>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</si>
  <si>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</si>
  <si>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</si>
  <si>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</si>
  <si>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</si>
  <si>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</si>
  <si>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</si>
  <si>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</si>
  <si>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</si>
  <si>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</si>
  <si>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</si>
  <si>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</si>
  <si>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</si>
  <si>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</si>
  <si>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</si>
  <si>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</si>
  <si>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</si>
  <si>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</si>
  <si>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</si>
  <si>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</si>
  <si>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</si>
  <si>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</si>
  <si>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</si>
  <si>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</si>
  <si>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</si>
  <si>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</si>
  <si>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</si>
  <si>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</si>
  <si>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</si>
  <si>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</si>
  <si>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</si>
  <si>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</si>
  <si>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</si>
  <si>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</si>
  <si>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</si>
  <si>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</si>
  <si>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</si>
  <si>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</si>
  <si>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</si>
  <si>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</si>
  <si>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</si>
  <si>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</si>
  <si>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</si>
  <si>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</si>
  <si>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</si>
  <si>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</si>
  <si>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</si>
  <si>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</si>
  <si>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</si>
  <si>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</si>
  <si>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</si>
  <si>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</si>
  <si>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</si>
  <si>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</si>
  <si>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</si>
  <si>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</si>
  <si>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</si>
  <si>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</si>
  <si>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</si>
  <si>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</si>
  <si>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</si>
  <si>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</si>
  <si>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</si>
  <si>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</si>
  <si>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</si>
  <si>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</si>
  <si>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</si>
  <si>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</si>
  <si>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</si>
  <si>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</si>
  <si>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</si>
  <si>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</si>
  <si>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</si>
  <si>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</si>
  <si>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</si>
  <si>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</si>
  <si>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</si>
  <si>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</si>
  <si>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</si>
  <si>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</si>
  <si>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</si>
  <si>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</si>
  <si>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</si>
  <si>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</si>
  <si>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</si>
  <si>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</si>
  <si>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</si>
  <si>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</si>
  <si>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</si>
  <si>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</si>
  <si>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</si>
  <si>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</si>
  <si>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</si>
  <si>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</si>
  <si>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</si>
  <si>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</si>
  <si>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</si>
  <si>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</si>
  <si>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</si>
  <si>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</si>
  <si>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</si>
  <si>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</si>
  <si>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</si>
  <si>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</si>
  <si>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</si>
  <si>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</si>
  <si>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</si>
  <si>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</si>
  <si>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</si>
  <si>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</si>
  <si>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</si>
  <si>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</si>
  <si>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</si>
  <si>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</si>
  <si>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</si>
  <si>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</si>
  <si>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</si>
  <si>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</si>
  <si>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</si>
  <si>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</si>
  <si>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</si>
  <si>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</si>
  <si>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</si>
  <si>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</si>
  <si>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</si>
  <si>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</si>
  <si>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</si>
  <si>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</si>
  <si>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</si>
  <si>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</si>
  <si>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</si>
  <si>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</si>
  <si>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</si>
  <si>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</si>
  <si>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</si>
  <si>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</si>
  <si>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</si>
  <si>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</si>
  <si>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</si>
  <si>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</si>
  <si>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</si>
  <si>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</si>
  <si>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</si>
  <si>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</si>
  <si>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</si>
  <si>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</si>
  <si>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</si>
  <si>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</si>
  <si>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</si>
  <si>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</si>
  <si>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</si>
  <si>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</si>
  <si>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</si>
  <si>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</si>
  <si>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</si>
  <si>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</si>
  <si>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</si>
  <si>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</si>
  <si>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</si>
  <si>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</si>
  <si>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</si>
  <si>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</si>
  <si>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</si>
  <si>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</si>
  <si>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</si>
  <si>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</si>
  <si>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</si>
  <si>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</si>
  <si>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</si>
  <si>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</si>
  <si>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</si>
  <si>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</si>
  <si>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</si>
  <si>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</si>
  <si>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</si>
  <si>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</si>
  <si>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</si>
  <si>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</si>
  <si>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</si>
  <si>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</si>
  <si>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</si>
  <si>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</si>
  <si>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</si>
  <si>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</si>
  <si>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</si>
  <si>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</si>
  <si>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</si>
  <si>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</si>
  <si>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</si>
  <si>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</si>
  <si>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</si>
  <si>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</si>
  <si>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</si>
  <si>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</si>
  <si>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</si>
  <si>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</si>
  <si>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</si>
  <si>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</si>
  <si>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</si>
  <si>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</si>
  <si>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</si>
  <si>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</si>
  <si>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</si>
  <si>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</si>
  <si>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</si>
  <si>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</si>
  <si>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</si>
  <si>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</si>
  <si>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</si>
  <si>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</si>
  <si>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</si>
  <si>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</si>
  <si>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</si>
  <si>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</si>
  <si>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</si>
  <si>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</si>
  <si>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</si>
  <si>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</si>
  <si>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</si>
  <si>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</si>
  <si>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</si>
  <si>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</si>
  <si>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</si>
  <si>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</si>
  <si>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</si>
  <si>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</si>
  <si>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</si>
  <si>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</si>
  <si>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</si>
  <si>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</si>
  <si>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</si>
  <si>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</si>
  <si>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</si>
  <si>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</si>
  <si>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</si>
  <si>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</si>
  <si>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</si>
  <si>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</si>
  <si>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</si>
  <si>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</si>
  <si>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</si>
  <si>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</si>
  <si>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</si>
  <si>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</si>
  <si>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</si>
  <si>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</si>
  <si>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</si>
  <si>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</si>
  <si>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</si>
  <si>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</si>
  <si>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</si>
  <si>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</si>
  <si>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</si>
  <si>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</si>
  <si>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</si>
  <si>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</si>
  <si>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</si>
  <si>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</si>
  <si>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</si>
  <si>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</si>
  <si>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</si>
  <si>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</si>
  <si>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</si>
  <si>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</si>
  <si>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</si>
  <si>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</si>
  <si>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</si>
  <si>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</si>
  <si>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</si>
  <si>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</si>
  <si>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</si>
  <si>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</si>
  <si>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</si>
  <si>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</si>
  <si>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</si>
  <si>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</si>
  <si>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</si>
  <si>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</si>
  <si>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</si>
  <si>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</si>
  <si>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</si>
  <si>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</si>
  <si>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</si>
  <si>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</si>
  <si>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</si>
  <si>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</si>
  <si>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</si>
  <si>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</si>
  <si>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</si>
  <si>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</si>
  <si>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</si>
  <si>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</si>
  <si>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</si>
  <si>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</si>
  <si>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</si>
  <si>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</si>
  <si>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</si>
  <si>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</si>
  <si>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</si>
  <si>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</si>
  <si>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</si>
  <si>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</si>
  <si>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</si>
  <si>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</si>
  <si>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</si>
  <si>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</si>
  <si>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</si>
  <si>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</si>
  <si>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</si>
  <si>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</si>
  <si>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</si>
  <si>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</si>
  <si>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</si>
  <si>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</si>
  <si>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</si>
  <si>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</si>
  <si>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</si>
  <si>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</si>
  <si>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</si>
  <si>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</si>
  <si>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</si>
  <si>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</si>
  <si>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</si>
  <si>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</si>
  <si>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</si>
  <si>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</si>
  <si>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</si>
  <si>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</si>
  <si>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</si>
  <si>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</si>
  <si>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</si>
  <si>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</si>
  <si>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</si>
  <si>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</si>
  <si>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</si>
  <si>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</si>
  <si>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</si>
  <si>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</si>
  <si>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</si>
  <si>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</si>
  <si>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</si>
  <si>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</si>
  <si>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</si>
  <si>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</si>
  <si>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</si>
  <si>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</si>
  <si>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</si>
  <si>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</si>
  <si>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</si>
  <si>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</si>
  <si>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</si>
  <si>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</si>
  <si>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</si>
  <si>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</si>
  <si>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</si>
  <si>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</si>
  <si>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</si>
  <si>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</si>
  <si>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</si>
  <si>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</si>
  <si>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</si>
  <si>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</si>
  <si>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</si>
  <si>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</si>
  <si>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</si>
  <si>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</si>
  <si>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</si>
  <si>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</si>
  <si>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</si>
  <si>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</si>
  <si>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</si>
  <si>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</si>
  <si>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</si>
  <si>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</si>
  <si>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</si>
  <si>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</si>
  <si>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</si>
  <si>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</si>
  <si>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</si>
  <si>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</si>
  <si>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</si>
  <si>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</si>
  <si>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</si>
  <si>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</si>
  <si>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</si>
  <si>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</si>
  <si>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</si>
  <si>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</si>
  <si>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</si>
  <si>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</si>
  <si>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</si>
  <si>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</si>
  <si>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</si>
  <si>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</si>
  <si>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</si>
  <si>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</si>
  <si>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</si>
  <si>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</si>
  <si>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</si>
  <si>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</si>
  <si>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</si>
  <si>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</si>
  <si>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</si>
  <si>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</si>
  <si>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</si>
  <si>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</si>
  <si>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</si>
  <si>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</si>
  <si>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</si>
  <si>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</si>
  <si>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</si>
  <si>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</si>
  <si>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</si>
  <si>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</si>
  <si>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</si>
  <si>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</si>
  <si>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</si>
  <si>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</si>
  <si>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</si>
  <si>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</si>
  <si>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</si>
  <si>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</si>
  <si>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</si>
  <si>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</si>
  <si>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</si>
  <si>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</si>
  <si>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</si>
  <si>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</si>
  <si>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</si>
  <si>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</si>
  <si>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</si>
  <si>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</si>
  <si>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</si>
  <si>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</si>
  <si>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TABLEAU DE PERFORMANCES 01/10/2025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</si>
</sst>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topLeftCell="O1" workbookViewId="0">
      <selection activeCell="V6" sqref="V6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165930149.47</v>
      </c>
      <c r="R3" s="57">
        <v>121828.3</v>
      </c>
      <c r="S3" s="58">
        <v>1.2486258151612922E-2</v>
      </c>
      <c r="T3" s="58">
        <v>1.2330346904708644E-4</v>
      </c>
      <c r="U3" s="58">
        <v>2.5739560801814679E-4</v>
      </c>
      <c r="V3" s="58">
        <v>1.2678135779826932E-3</v>
      </c>
      <c r="W3" s="58">
        <v>3.8150116890917438E-3</v>
      </c>
      <c r="X3" s="58">
        <v>7.7178383766111809E-3</v>
      </c>
      <c r="Y3" s="58">
        <v>1.7607027308132486E-2</v>
      </c>
      <c r="Z3" s="58">
        <v>4.1007091644679992E-2</v>
      </c>
      <c r="AA3" s="59">
        <v>6.1061949446133273E-2</v>
      </c>
      <c r="AB3" s="58">
        <v>7.6561723335770812E-2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1881811380.51</v>
      </c>
      <c r="R4" s="57">
        <v>3493.01</v>
      </c>
      <c r="S4" s="58">
        <v>5.8333939305798006E-2</v>
      </c>
      <c r="T4" s="58">
        <v>-4.0063987912112095E-4</v>
      </c>
      <c r="U4" s="58">
        <v>-3.0681325204922711E-3</v>
      </c>
      <c r="V4" s="58">
        <v>-1.4722025293296009E-3</v>
      </c>
      <c r="W4" s="58">
        <v>1.4472086849946964E-2</v>
      </c>
      <c r="X4" s="58">
        <v>2.994589334945242E-2</v>
      </c>
      <c r="Y4" s="58">
        <v>7.5036932167918388E-2</v>
      </c>
      <c r="Z4" s="58">
        <v>0.17197796298533108</v>
      </c>
      <c r="AA4" s="59">
        <v>0.13704382472713303</v>
      </c>
      <c r="AB4" s="58">
        <v>0.135757228929374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6729590880.0500002</v>
      </c>
      <c r="R5" s="57">
        <v>3314.35</v>
      </c>
      <c r="S5" s="58">
        <v>3.7332515406548132E-2</v>
      </c>
      <c r="T5" s="58">
        <v>-8.4473983521599722E-5</v>
      </c>
      <c r="U5" s="58">
        <v>-7.0552267471489516E-4</v>
      </c>
      <c r="V5" s="58">
        <v>8.4854780555268712E-4</v>
      </c>
      <c r="W5" s="58">
        <v>8.7625853735740517E-3</v>
      </c>
      <c r="X5" s="58">
        <v>2.4139199006251066E-2</v>
      </c>
      <c r="Y5" s="58">
        <v>5.0933500754664372E-2</v>
      </c>
      <c r="Z5" s="58">
        <v>0.10753370870996298</v>
      </c>
      <c r="AA5" s="59">
        <v>0.11811121906458322</v>
      </c>
      <c r="AB5" s="58">
        <v>0.14587438892000465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4966132362.6499996</v>
      </c>
      <c r="R6" s="57">
        <v>2225.37</v>
      </c>
      <c r="S6" s="58">
        <v>2.1463226552710105E-2</v>
      </c>
      <c r="T6" s="58">
        <v>3.6411694896965936E-4</v>
      </c>
      <c r="U6" s="58">
        <v>6.5200187057080201E-4</v>
      </c>
      <c r="V6" s="58">
        <v>2.3511924869940317E-3</v>
      </c>
      <c r="W6" s="58">
        <v>6.7315391610005522E-3</v>
      </c>
      <c r="X6" s="58">
        <v>1.3425080491281449E-2</v>
      </c>
      <c r="Y6" s="58">
        <v>2.9796666327314401E-2</v>
      </c>
      <c r="Z6" s="58">
        <v>6.5810647713557657E-2</v>
      </c>
      <c r="AA6" s="59">
        <v>9.6322388353819247E-2</v>
      </c>
      <c r="AB6" s="58">
        <v>0.12635329726227768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46240438.93</v>
      </c>
      <c r="R7" s="57">
        <v>395217.42</v>
      </c>
      <c r="S7" s="58">
        <v>2.0625935828441973E-2</v>
      </c>
      <c r="T7" s="58">
        <v>3.4633440230500334E-4</v>
      </c>
      <c r="U7" s="58">
        <v>3.9181129331311099E-4</v>
      </c>
      <c r="V7" s="58">
        <v>1.406518869092891E-3</v>
      </c>
      <c r="W7" s="58">
        <v>5.5973324551367425E-3</v>
      </c>
      <c r="X7" s="58">
        <v>1.2148136204446268E-2</v>
      </c>
      <c r="Y7" s="58">
        <v>2.8661001125178442E-2</v>
      </c>
      <c r="Z7" s="58">
        <v>6.5246978566326413E-2</v>
      </c>
      <c r="AA7" s="58">
        <v>9.4743399662755176E-2</v>
      </c>
      <c r="AB7" s="58">
        <v>0.12685402012970964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35670514.859999999</v>
      </c>
      <c r="R8" s="57">
        <v>191.15</v>
      </c>
      <c r="S8" s="58">
        <v>2.3286937901498897E-2</v>
      </c>
      <c r="T8" s="58">
        <v>3.1398817311215798E-4</v>
      </c>
      <c r="U8" s="58">
        <v>1.5194383317614587E-3</v>
      </c>
      <c r="V8" s="58">
        <v>3.7282083595883636E-3</v>
      </c>
      <c r="W8" s="58">
        <v>9.4528939585973373E-3</v>
      </c>
      <c r="X8" s="58">
        <v>1.4973716348961892E-2</v>
      </c>
      <c r="Y8" s="58">
        <v>3.2294648161149311E-2</v>
      </c>
      <c r="Z8" s="58">
        <v>6.2475682285587288E-2</v>
      </c>
      <c r="AA8" s="59">
        <v>7.9760492571880504E-2</v>
      </c>
      <c r="AB8" s="58">
        <v>9.6987087517934029E-2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1834000357.6099999</v>
      </c>
      <c r="R9" s="57">
        <v>10031.84</v>
      </c>
      <c r="S9" s="58">
        <v>0.17405750305163853</v>
      </c>
      <c r="T9" s="58">
        <v>-1.8579010443417209E-2</v>
      </c>
      <c r="U9" s="58">
        <v>-4.1206233788079444E-2</v>
      </c>
      <c r="V9" s="58">
        <v>-5.3581250194579391E-2</v>
      </c>
      <c r="W9" s="58">
        <v>1.4432022262850419E-2</v>
      </c>
      <c r="X9" s="58">
        <v>4.9699326243843364E-2</v>
      </c>
      <c r="Y9" s="58">
        <v>0.19248787225721625</v>
      </c>
      <c r="Z9" s="58">
        <v>0.37551726691109721</v>
      </c>
      <c r="AA9" s="59">
        <v>0.35128611299690732</v>
      </c>
      <c r="AB9" s="58">
        <v>0.49427201487146116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3739638040.7399998</v>
      </c>
      <c r="R10" s="57">
        <v>2729.98</v>
      </c>
      <c r="S10" s="58">
        <v>2.1970658371049213E-2</v>
      </c>
      <c r="T10" s="58">
        <v>3.9576386089630518E-4</v>
      </c>
      <c r="U10" s="58">
        <v>5.6075793948952713E-4</v>
      </c>
      <c r="V10" s="58">
        <v>2.2394525456334012E-3</v>
      </c>
      <c r="W10" s="58">
        <v>7.0382529787155288E-3</v>
      </c>
      <c r="X10" s="58">
        <v>1.3995468558481534E-2</v>
      </c>
      <c r="Y10" s="58">
        <v>3.0500003774753013E-2</v>
      </c>
      <c r="Z10" s="58">
        <v>6.7023646667969519E-2</v>
      </c>
      <c r="AA10" s="59">
        <v>9.7510281696369425E-2</v>
      </c>
      <c r="AB10" s="58">
        <v>0.13556121260523779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4705237.78</v>
      </c>
      <c r="R11" s="57">
        <v>42774.89</v>
      </c>
      <c r="S11" s="58">
        <v>0.15513589185901874</v>
      </c>
      <c r="T11" s="58">
        <v>-2.0392604294389948E-2</v>
      </c>
      <c r="U11" s="58">
        <v>-3.5722433425789943E-2</v>
      </c>
      <c r="V11" s="58">
        <v>-4.9202216926044498E-2</v>
      </c>
      <c r="W11" s="58">
        <v>1.2911547434455989E-2</v>
      </c>
      <c r="X11" s="58">
        <v>3.6731535164012362E-2</v>
      </c>
      <c r="Y11" s="58">
        <v>0.16204126418461445</v>
      </c>
      <c r="Z11" s="58">
        <v>0.3135706088626552</v>
      </c>
      <c r="AA11" s="59">
        <v>0.33887382814982026</v>
      </c>
      <c r="AB11" s="58">
        <v>0.47812371279369037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3132611668.9499998</v>
      </c>
      <c r="R12" s="57">
        <v>725.39</v>
      </c>
      <c r="S12" s="58">
        <v>0.13679674032283334</v>
      </c>
      <c r="T12" s="58">
        <v>-1.6433675475586777E-2</v>
      </c>
      <c r="U12" s="58">
        <v>-3.2542445217994341E-2</v>
      </c>
      <c r="V12" s="58">
        <v>-3.7152565770262033E-2</v>
      </c>
      <c r="W12" s="58">
        <v>1.3185278301557288E-2</v>
      </c>
      <c r="X12" s="58" t="s">
        <v>17</v>
      </c>
      <c r="Y12" s="58">
        <v>0.14427460445159568</v>
      </c>
      <c r="Z12" s="58" t="s">
        <v>17</v>
      </c>
      <c r="AA12" s="59">
        <v>0.31630616244465404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3641470183.8600001</v>
      </c>
      <c r="R13" s="57">
        <v>5589.13</v>
      </c>
      <c r="S13" s="58">
        <v>1.7026472279440076E-2</v>
      </c>
      <c r="T13" s="58">
        <v>3.1320583171361177E-4</v>
      </c>
      <c r="U13" s="58">
        <v>4.492877625469816E-4</v>
      </c>
      <c r="V13" s="58">
        <v>1.6146606166176029E-3</v>
      </c>
      <c r="W13" s="58">
        <v>5.2030502499910598E-3</v>
      </c>
      <c r="X13" s="58">
        <v>1.0553703288517291E-2</v>
      </c>
      <c r="Y13" s="58">
        <v>2.3612688179920203E-2</v>
      </c>
      <c r="Z13" s="58">
        <v>5.2432080260908169E-2</v>
      </c>
      <c r="AA13" s="59">
        <v>7.5552485124660285E-2</v>
      </c>
      <c r="AB13" s="58">
        <v>0.10004270955729677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522011438.70999998</v>
      </c>
      <c r="R14" s="57">
        <v>6909.94</v>
      </c>
      <c r="S14" s="58">
        <v>0.16336006896040825</v>
      </c>
      <c r="T14" s="58">
        <v>-1.9246218174902189E-2</v>
      </c>
      <c r="U14" s="58">
        <v>-3.5216980328587631E-2</v>
      </c>
      <c r="V14" s="58">
        <v>-4.663394012643593E-2</v>
      </c>
      <c r="W14" s="58">
        <v>1.3184712068292932E-2</v>
      </c>
      <c r="X14" s="58">
        <v>3.9795470003671674E-2</v>
      </c>
      <c r="Y14" s="58">
        <v>0.16812923577312724</v>
      </c>
      <c r="Z14" s="58">
        <v>0.3468145901632953</v>
      </c>
      <c r="AA14" s="59">
        <v>0.35888157765357837</v>
      </c>
      <c r="AB14" s="58">
        <v>0.46786079205691355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1247898256.6500001</v>
      </c>
      <c r="R15" s="57">
        <v>3619.34</v>
      </c>
      <c r="S15" s="58">
        <v>4.2782027457251175E-2</v>
      </c>
      <c r="T15" s="58">
        <v>-1.7513907697569039E-3</v>
      </c>
      <c r="U15" s="58">
        <v>-4.4286248707171372E-3</v>
      </c>
      <c r="V15" s="58">
        <v>-5.3834506297179919E-3</v>
      </c>
      <c r="W15" s="58">
        <v>8.2176364406213089E-3</v>
      </c>
      <c r="X15" s="58">
        <v>1.8101316740694168E-2</v>
      </c>
      <c r="Y15" s="58">
        <v>5.9885675463564908E-2</v>
      </c>
      <c r="Z15" s="58">
        <v>0.1571075986598123</v>
      </c>
      <c r="AA15" s="59">
        <v>0.13730604139040592</v>
      </c>
      <c r="AB15" s="58">
        <v>0.13939695391841445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359549723.01999998</v>
      </c>
      <c r="R16" s="57">
        <v>1706.01</v>
      </c>
      <c r="S16" s="58">
        <v>2.2058603274641552E-2</v>
      </c>
      <c r="T16" s="58">
        <v>2.5211365048850111E-4</v>
      </c>
      <c r="U16" s="58">
        <v>3.7528512874034461E-4</v>
      </c>
      <c r="V16" s="58">
        <v>1.7321762004857894E-3</v>
      </c>
      <c r="W16" s="58">
        <v>6.3412101978457527E-3</v>
      </c>
      <c r="X16" s="58">
        <v>1.3395031660984482E-2</v>
      </c>
      <c r="Y16" s="58">
        <v>3.1245466415202261E-2</v>
      </c>
      <c r="Z16" s="58">
        <v>7.1082816943850463E-2</v>
      </c>
      <c r="AA16" s="59">
        <v>0.10040313477601499</v>
      </c>
      <c r="AB16" s="58">
        <v>0.13135138002837823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1496105422.5799999</v>
      </c>
      <c r="R17" s="57">
        <v>5885.48</v>
      </c>
      <c r="S17" s="58">
        <v>1.819804888682049E-2</v>
      </c>
      <c r="T17" s="58">
        <v>2.8722982975252343E-4</v>
      </c>
      <c r="U17" s="58">
        <v>4.2835579368201161E-4</v>
      </c>
      <c r="V17" s="58">
        <v>1.8435140816899607E-3</v>
      </c>
      <c r="W17" s="58">
        <v>5.6145794533046176E-3</v>
      </c>
      <c r="X17" s="58">
        <v>1.1278660581734105E-2</v>
      </c>
      <c r="Y17" s="58">
        <v>2.5425338223379772E-2</v>
      </c>
      <c r="Z17" s="58">
        <v>5.6802306998926085E-2</v>
      </c>
      <c r="AA17" s="59">
        <v>8.2940795477963777E-2</v>
      </c>
      <c r="AB17" s="58">
        <v>0.10892588984751386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1689627987.73</v>
      </c>
      <c r="R18" s="57">
        <v>165.54</v>
      </c>
      <c r="S18" s="58">
        <v>1.7017877987343992E-2</v>
      </c>
      <c r="T18" s="58">
        <v>2.4169184290025403E-4</v>
      </c>
      <c r="U18" s="58">
        <v>4.2303740859366159E-4</v>
      </c>
      <c r="V18" s="58">
        <v>1.6942998910807283E-3</v>
      </c>
      <c r="W18" s="58">
        <v>4.9781447304516344E-3</v>
      </c>
      <c r="X18" s="58">
        <v>1.0437648782274184E-2</v>
      </c>
      <c r="Y18" s="58">
        <v>2.3747680890538057E-2</v>
      </c>
      <c r="Z18" s="58">
        <v>5.3790820548729953E-2</v>
      </c>
      <c r="AA18" s="59">
        <v>7.9280219063763188E-2</v>
      </c>
      <c r="AB18" s="58">
        <v>0.10581162324649301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545018334.42999995</v>
      </c>
      <c r="R19" s="57">
        <v>212.18</v>
      </c>
      <c r="S19" s="58">
        <v>1.8187053121551038E-2</v>
      </c>
      <c r="T19" s="58">
        <v>2.3570452081276278E-4</v>
      </c>
      <c r="U19" s="58">
        <v>3.7718057520043613E-4</v>
      </c>
      <c r="V19" s="58">
        <v>1.7941454202077215E-3</v>
      </c>
      <c r="W19" s="58">
        <v>5.5447609118052035E-3</v>
      </c>
      <c r="X19" s="58">
        <v>1.1344137273593877E-2</v>
      </c>
      <c r="Y19" s="58">
        <v>2.57178768249057E-2</v>
      </c>
      <c r="Z19" s="58">
        <v>5.7515948963317493E-2</v>
      </c>
      <c r="AA19" s="59">
        <v>8.4894336823951158E-2</v>
      </c>
      <c r="AB19" s="58">
        <v>0.11022467320240061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228238224.24000001</v>
      </c>
      <c r="R20" s="57">
        <v>2233.38</v>
      </c>
      <c r="S20" s="58">
        <v>4.7409123524473754E-2</v>
      </c>
      <c r="T20" s="58">
        <v>-1.1640192689948405E-4</v>
      </c>
      <c r="U20" s="58">
        <v>-5.5937672008341422E-4</v>
      </c>
      <c r="V20" s="58">
        <v>2.446216891913244E-3</v>
      </c>
      <c r="W20" s="58">
        <v>1.1494565217391353E-2</v>
      </c>
      <c r="X20" s="58">
        <v>2.3758336962251575E-2</v>
      </c>
      <c r="Y20" s="58">
        <v>6.3645975215979284E-2</v>
      </c>
      <c r="Z20" s="58">
        <v>0.12794121360571711</v>
      </c>
      <c r="AA20" s="59">
        <v>0.11690779702041909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38258220.340000004</v>
      </c>
      <c r="R21" s="57">
        <v>4663.93</v>
      </c>
      <c r="S21" s="58">
        <v>0.29064956843949163</v>
      </c>
      <c r="T21" s="58">
        <v>-3.7110213721798298E-2</v>
      </c>
      <c r="U21" s="58">
        <v>-6.9133446832631132E-2</v>
      </c>
      <c r="V21" s="58">
        <v>-8.851539521385228E-2</v>
      </c>
      <c r="W21" s="58">
        <v>3.0079023972224669E-2</v>
      </c>
      <c r="X21" s="58">
        <v>7.2254089409492878E-2</v>
      </c>
      <c r="Y21" s="58">
        <v>0.32266544910043798</v>
      </c>
      <c r="Z21" s="58">
        <v>0.66622485799006836</v>
      </c>
      <c r="AA21" s="59">
        <v>0.78265024137232508</v>
      </c>
      <c r="AB21" s="58">
        <v>1.2179723129746671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1089146415.8900001</v>
      </c>
      <c r="R22" s="57">
        <v>1222.71</v>
      </c>
      <c r="S22" s="58">
        <v>0.27746202227469341</v>
      </c>
      <c r="T22" s="58">
        <v>-3.6424389052193598E-2</v>
      </c>
      <c r="U22" s="58">
        <v>-6.833334603281041E-2</v>
      </c>
      <c r="V22" s="58">
        <v>-9.0698833170963902E-2</v>
      </c>
      <c r="W22" s="58">
        <v>8.528749474170547E-3</v>
      </c>
      <c r="X22" s="58">
        <v>6.1831855563564402E-2</v>
      </c>
      <c r="Y22" s="58">
        <v>0.30695641020159486</v>
      </c>
      <c r="Z22" s="58">
        <v>0.66346049194601664</v>
      </c>
      <c r="AA22" s="59">
        <v>0.69116182572614115</v>
      </c>
      <c r="AB22" s="58">
        <v>0.97141336944955015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46214677.689999998</v>
      </c>
      <c r="R23" s="57">
        <v>725.31</v>
      </c>
      <c r="S23" s="58">
        <v>0.27390403259800467</v>
      </c>
      <c r="T23" s="58">
        <v>-3.813969525375642E-2</v>
      </c>
      <c r="U23" s="58">
        <v>-6.9423417412948107E-2</v>
      </c>
      <c r="V23" s="58">
        <v>-8.9629982930013147E-2</v>
      </c>
      <c r="W23" s="58">
        <v>1.8464951696248004E-2</v>
      </c>
      <c r="X23" s="58">
        <v>5.6933434366985218E-2</v>
      </c>
      <c r="Y23" s="58">
        <v>0.30095781317262155</v>
      </c>
      <c r="Z23" s="58">
        <v>0.5524614726027397</v>
      </c>
      <c r="AA23" s="59">
        <v>0.59436824056977033</v>
      </c>
      <c r="AB23" s="58">
        <v>0.86215661103979446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31796545.420000002</v>
      </c>
      <c r="R24" s="57">
        <v>331.23</v>
      </c>
      <c r="S24" s="58">
        <v>6.6557257476294604E-3</v>
      </c>
      <c r="T24" s="58">
        <v>-4.2248845701175835E-4</v>
      </c>
      <c r="U24" s="58">
        <v>-1.1158021712907253E-3</v>
      </c>
      <c r="V24" s="58">
        <v>-1.2663952962459191E-3</v>
      </c>
      <c r="W24" s="58">
        <v>2.1137818577120779E-4</v>
      </c>
      <c r="X24" s="58">
        <v>3.9263062518875096E-4</v>
      </c>
      <c r="Y24" s="58">
        <v>1.6329492878527335E-3</v>
      </c>
      <c r="Z24" s="58">
        <v>5.7082131471079258E-3</v>
      </c>
      <c r="AA24" s="59">
        <v>-2.4847646244884732E-2</v>
      </c>
      <c r="AB24" s="58">
        <v>-5.9940400170285235E-2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87851961.829999998</v>
      </c>
      <c r="R25" s="57">
        <v>220.97</v>
      </c>
      <c r="S25" s="58">
        <v>1.2370000458148112E-2</v>
      </c>
      <c r="T25" s="58">
        <v>9.0518216791175523E-5</v>
      </c>
      <c r="U25" s="58">
        <v>-4.5252964069105376E-5</v>
      </c>
      <c r="V25" s="58">
        <v>4.5275501426175719E-4</v>
      </c>
      <c r="W25" s="58">
        <v>3.405685223867042E-3</v>
      </c>
      <c r="X25" s="58">
        <v>7.6610880569109715E-3</v>
      </c>
      <c r="Y25" s="58">
        <v>1.5067297533189403E-2</v>
      </c>
      <c r="Z25" s="58">
        <v>3.9320822162645146E-2</v>
      </c>
      <c r="AA25" s="59">
        <v>5.1286930872068134E-2</v>
      </c>
      <c r="AB25" s="58">
        <v>7.3451542385231994E-2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1786080163.21</v>
      </c>
      <c r="R26" s="57">
        <v>2514.4699999999998</v>
      </c>
      <c r="S26" s="58">
        <v>1.8577256026670746E-2</v>
      </c>
      <c r="T26" s="58">
        <v>3.85916053312035E-4</v>
      </c>
      <c r="U26" s="58">
        <v>4.8940809473031559E-4</v>
      </c>
      <c r="V26" s="58">
        <v>1.7968413839263427E-3</v>
      </c>
      <c r="W26" s="58">
        <v>5.4622302374030237E-3</v>
      </c>
      <c r="X26" s="58">
        <v>1.1488750598372406E-2</v>
      </c>
      <c r="Y26" s="58">
        <v>2.5397705724270855E-2</v>
      </c>
      <c r="Z26" s="58">
        <v>5.4696380559295502E-2</v>
      </c>
      <c r="AA26" s="59">
        <v>7.906515665835552E-2</v>
      </c>
      <c r="AB26" s="58">
        <v>0.10449446098973016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339606173.24000001</v>
      </c>
      <c r="R27" s="57">
        <v>5878.59</v>
      </c>
      <c r="S27" s="58">
        <v>0.18035680223277475</v>
      </c>
      <c r="T27" s="58">
        <v>-1.8007513710266151E-2</v>
      </c>
      <c r="U27" s="58">
        <v>-3.5585267820523313E-2</v>
      </c>
      <c r="V27" s="58">
        <v>-4.8794932161840651E-2</v>
      </c>
      <c r="W27" s="58">
        <v>7.5515937016349911E-3</v>
      </c>
      <c r="X27" s="58" t="s">
        <v>17</v>
      </c>
      <c r="Y27" s="58">
        <v>0.20045211538540095</v>
      </c>
      <c r="Z27" s="58" t="s">
        <v>17</v>
      </c>
      <c r="AA27" s="59">
        <v>0.38018397475629695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1522428.37</v>
      </c>
      <c r="R28" s="57">
        <v>66192.53</v>
      </c>
      <c r="S28" s="58">
        <v>0.13132605693502508</v>
      </c>
      <c r="T28" s="58">
        <v>-1.4771609598338786E-2</v>
      </c>
      <c r="U28" s="58">
        <v>-2.89798605005895E-2</v>
      </c>
      <c r="V28" s="58">
        <v>-3.73926451697906E-2</v>
      </c>
      <c r="W28" s="58">
        <v>1.3260205041492452E-2</v>
      </c>
      <c r="X28" s="58" t="s">
        <v>17</v>
      </c>
      <c r="Y28" s="58">
        <v>0.15919221453290222</v>
      </c>
      <c r="Z28" s="58" t="s">
        <v>17</v>
      </c>
      <c r="AA28" s="59">
        <v>0.3232532834678426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825307028.42999995</v>
      </c>
      <c r="R29" s="57">
        <v>11285.32</v>
      </c>
      <c r="S29" s="58">
        <v>0.26873623513619549</v>
      </c>
      <c r="T29" s="58">
        <v>-3.615285148890314E-2</v>
      </c>
      <c r="U29" s="58">
        <v>-7.3980196784911037E-2</v>
      </c>
      <c r="V29" s="58">
        <v>-0.10543091482849896</v>
      </c>
      <c r="W29" s="58">
        <v>-5.2666047895693902E-3</v>
      </c>
      <c r="X29" s="58" t="s">
        <v>17</v>
      </c>
      <c r="Y29" s="58">
        <v>0.38366790950075336</v>
      </c>
      <c r="Z29" s="58" t="s">
        <v>17</v>
      </c>
      <c r="AA29" s="58">
        <v>0.85092633899283598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8709860521.7600002</v>
      </c>
      <c r="R30" s="57">
        <v>2885.21</v>
      </c>
      <c r="S30" s="58">
        <v>4.361146478384155E-2</v>
      </c>
      <c r="T30" s="58">
        <v>-1.4051992371775424E-3</v>
      </c>
      <c r="U30" s="58">
        <v>-3.4057898427329713E-3</v>
      </c>
      <c r="V30" s="58">
        <v>-3.1957601763368854E-3</v>
      </c>
      <c r="W30" s="58">
        <v>7.226366813172405E-3</v>
      </c>
      <c r="X30" s="58" t="s">
        <v>17</v>
      </c>
      <c r="Y30" s="58">
        <v>5.948861821159529E-2</v>
      </c>
      <c r="Z30" s="58" t="s">
        <v>17</v>
      </c>
      <c r="AA30" s="58">
        <v>0.1465078759556854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94511316.569999993</v>
      </c>
      <c r="R31" s="57">
        <v>2227.88</v>
      </c>
      <c r="S31" s="58">
        <v>1.0005394843617612E-2</v>
      </c>
      <c r="T31" s="58">
        <v>9.4268899792175853E-5</v>
      </c>
      <c r="U31" s="58">
        <v>-4.9371855349293576E-5</v>
      </c>
      <c r="V31" s="58">
        <v>5.7037379693793784E-4</v>
      </c>
      <c r="W31" s="58">
        <v>2.5064009971606858E-3</v>
      </c>
      <c r="X31" s="58">
        <v>5.9420603958966868E-3</v>
      </c>
      <c r="Y31" s="58">
        <v>1.3050318755172508E-2</v>
      </c>
      <c r="Z31" s="58">
        <v>2.5571621254597682E-2</v>
      </c>
      <c r="AA31" s="59">
        <v>3.5524878570266705E-2</v>
      </c>
      <c r="AB31" s="58">
        <v>6.8609581550622564E-2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1328079833.6500001</v>
      </c>
      <c r="R32" s="57">
        <v>2648</v>
      </c>
      <c r="S32" s="58">
        <v>4.7646553804642333E-2</v>
      </c>
      <c r="T32" s="58">
        <v>-1.0600533421859528E-3</v>
      </c>
      <c r="U32" s="58">
        <v>-3.3310122889888059E-3</v>
      </c>
      <c r="V32" s="58">
        <v>-3.1321527526804614E-3</v>
      </c>
      <c r="W32" s="58">
        <v>1.0957125949681143E-2</v>
      </c>
      <c r="X32" s="58">
        <v>2.560527365612018E-2</v>
      </c>
      <c r="Y32" s="58">
        <v>6.2532100667693949E-2</v>
      </c>
      <c r="Z32" s="58" t="s">
        <v>17</v>
      </c>
      <c r="AA32" s="59">
        <v>0.14132519578813069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1068420362.26</v>
      </c>
      <c r="R33" s="57">
        <v>30110.76</v>
      </c>
      <c r="S33" s="58">
        <v>5.8015450641363903E-2</v>
      </c>
      <c r="T33" s="58">
        <v>-9.1080392631150717E-4</v>
      </c>
      <c r="U33" s="58">
        <v>-2.1695884475960436E-3</v>
      </c>
      <c r="V33" s="58">
        <v>-6.3723947857882083E-4</v>
      </c>
      <c r="W33" s="58">
        <v>9.8253425220312281E-3</v>
      </c>
      <c r="X33" s="58" t="s">
        <v>17</v>
      </c>
      <c r="Y33" s="58">
        <v>7.4723330865803142E-2</v>
      </c>
      <c r="Z33" s="58" t="s">
        <v>17</v>
      </c>
      <c r="AA33" s="59">
        <v>0.14473390075624273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562669315.12</v>
      </c>
      <c r="R34" s="57">
        <v>2046.56</v>
      </c>
      <c r="S34" s="58">
        <v>1.6818120842048735E-2</v>
      </c>
      <c r="T34" s="58">
        <v>1.7593588114548918E-4</v>
      </c>
      <c r="U34" s="58">
        <v>3.1281770548206807E-4</v>
      </c>
      <c r="V34" s="58">
        <v>1.6101640997029094E-3</v>
      </c>
      <c r="W34" s="58">
        <v>4.8362309803555289E-3</v>
      </c>
      <c r="X34" s="58">
        <v>9.9735978483480332E-3</v>
      </c>
      <c r="Y34" s="58">
        <v>2.3940441584822163E-2</v>
      </c>
      <c r="Z34" s="58">
        <v>5.4797344658392741E-2</v>
      </c>
      <c r="AA34" s="59">
        <v>7.8868710298110073E-2</v>
      </c>
      <c r="AB34" s="58">
        <v>0.10566891953948465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1723317617.26</v>
      </c>
      <c r="R35" s="57">
        <v>19244.189999999999</v>
      </c>
      <c r="S35" s="58">
        <v>1.8097989112320863E-2</v>
      </c>
      <c r="T35" s="58">
        <v>4.4344722250231266E-4</v>
      </c>
      <c r="U35" s="58">
        <v>5.2198823446823663E-4</v>
      </c>
      <c r="V35" s="58">
        <v>1.8783732496324786E-3</v>
      </c>
      <c r="W35" s="58">
        <v>5.4493521122639301E-3</v>
      </c>
      <c r="X35" s="58">
        <v>1.1121491005920301E-2</v>
      </c>
      <c r="Y35" s="58">
        <v>2.5377359546161445E-2</v>
      </c>
      <c r="Z35" s="58">
        <v>5.4434564773334831E-2</v>
      </c>
      <c r="AA35" s="59">
        <v>8.2223789342978817E-2</v>
      </c>
      <c r="AB35" s="58">
        <v>0.10954357181404299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1026128803.62</v>
      </c>
      <c r="R36" s="57">
        <v>23088.65</v>
      </c>
      <c r="S36" s="58">
        <v>1.8742157124022912E-2</v>
      </c>
      <c r="T36" s="58">
        <v>4.9139176099814686E-4</v>
      </c>
      <c r="U36" s="58">
        <v>6.7437868096563176E-4</v>
      </c>
      <c r="V36" s="58">
        <v>1.9223801061866753E-3</v>
      </c>
      <c r="W36" s="58">
        <v>5.8397881034739406E-3</v>
      </c>
      <c r="X36" s="58">
        <v>1.1812916290702273E-2</v>
      </c>
      <c r="Y36" s="58">
        <v>2.6224251776996391E-2</v>
      </c>
      <c r="Z36" s="58">
        <v>5.8060149356053296E-2</v>
      </c>
      <c r="AA36" s="59">
        <v>8.5212747506661496E-2</v>
      </c>
      <c r="AB36" s="58">
        <v>0.10914979585934845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1018986471.42</v>
      </c>
      <c r="R37" s="57">
        <v>227.39</v>
      </c>
      <c r="S37" s="58">
        <v>1.9457520735261039E-2</v>
      </c>
      <c r="T37" s="58">
        <v>2.6393348876071722E-4</v>
      </c>
      <c r="U37" s="58">
        <v>3.9595248570160576E-4</v>
      </c>
      <c r="V37" s="58">
        <v>1.8504648191390381E-3</v>
      </c>
      <c r="W37" s="58">
        <v>5.9723942665014795E-3</v>
      </c>
      <c r="X37" s="58">
        <v>1.2241809116809117E-2</v>
      </c>
      <c r="Y37" s="58">
        <v>2.7519204699502822E-2</v>
      </c>
      <c r="Z37" s="58">
        <v>6.0835082808490752E-2</v>
      </c>
      <c r="AA37" s="59">
        <v>8.3273784002667758E-2</v>
      </c>
      <c r="AB37" s="58">
        <v>0.1147115054659541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521469431.25999999</v>
      </c>
      <c r="R38" s="57">
        <v>927.55</v>
      </c>
      <c r="S38" s="58">
        <v>0.26771632019899683</v>
      </c>
      <c r="T38" s="58">
        <v>-3.432515720651317E-2</v>
      </c>
      <c r="U38" s="58">
        <v>-6.2417871222076218E-2</v>
      </c>
      <c r="V38" s="58">
        <v>-8.2578335179617046E-2</v>
      </c>
      <c r="W38" s="58">
        <v>1.0645252674932972E-2</v>
      </c>
      <c r="X38" s="58">
        <v>5.3076748410535876E-2</v>
      </c>
      <c r="Y38" s="58">
        <v>0.25885562281154134</v>
      </c>
      <c r="Z38" s="58">
        <v>0.50174046790253379</v>
      </c>
      <c r="AA38" s="59">
        <v>0.53491643223564456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650743823.52999997</v>
      </c>
      <c r="R39" s="57">
        <v>2013.3</v>
      </c>
      <c r="S39" s="58">
        <v>1.4073014465890345E-2</v>
      </c>
      <c r="T39" s="58">
        <v>4.9672163719406442E-5</v>
      </c>
      <c r="U39" s="58">
        <v>3.080469821332208E-4</v>
      </c>
      <c r="V39" s="58">
        <v>1.3628043928059889E-3</v>
      </c>
      <c r="W39" s="58">
        <v>4.2498428755274806E-3</v>
      </c>
      <c r="X39" s="58">
        <v>8.8745684233735578E-3</v>
      </c>
      <c r="Y39" s="58">
        <v>1.9702188006482914E-2</v>
      </c>
      <c r="Z39" s="58">
        <v>4.4551553104392835E-2</v>
      </c>
      <c r="AA39" s="59">
        <v>6.7503009029740324E-2</v>
      </c>
      <c r="AB39" s="58">
        <v>8.8282035481464627E-2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523390486.43000001</v>
      </c>
      <c r="R40" s="57">
        <v>39519.06</v>
      </c>
      <c r="S40" s="58">
        <v>1.8209166573912562E-2</v>
      </c>
      <c r="T40" s="58">
        <v>2.0829732000051442E-4</v>
      </c>
      <c r="U40" s="58">
        <v>2.5133431184134634E-4</v>
      </c>
      <c r="V40" s="58">
        <v>1.2893934530027469E-3</v>
      </c>
      <c r="W40" s="58">
        <v>5.0651196976593581E-3</v>
      </c>
      <c r="X40" s="58">
        <v>1.0597202481750107E-2</v>
      </c>
      <c r="Y40" s="58">
        <v>2.5808310490904422E-2</v>
      </c>
      <c r="Z40" s="58">
        <v>5.8038769261743381E-2</v>
      </c>
      <c r="AA40" s="59">
        <v>7.8319745781164643E-2</v>
      </c>
      <c r="AB40" s="58">
        <v>9.7771487540747243E-2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283157164.61000001</v>
      </c>
      <c r="R41" s="57">
        <v>1902.22</v>
      </c>
      <c r="S41" s="58">
        <v>2.2731916083314499E-2</v>
      </c>
      <c r="T41" s="58">
        <v>4.5756962158472576E-4</v>
      </c>
      <c r="U41" s="58">
        <v>6.2597644434861865E-4</v>
      </c>
      <c r="V41" s="58">
        <v>2.3026055799984816E-3</v>
      </c>
      <c r="W41" s="58">
        <v>7.2276907925044303E-3</v>
      </c>
      <c r="X41" s="58">
        <v>1.4798770859118267E-2</v>
      </c>
      <c r="Y41" s="58">
        <v>3.0946496704821441E-2</v>
      </c>
      <c r="Z41" s="58">
        <v>6.6362454031751797E-2</v>
      </c>
      <c r="AA41" s="59">
        <v>9.7069628758124665E-2</v>
      </c>
      <c r="AB41" s="58">
        <v>0.13241536144399008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1079410370.9400001</v>
      </c>
      <c r="R42" s="57">
        <v>3999.43</v>
      </c>
      <c r="S42" s="58">
        <v>0.26533350241094356</v>
      </c>
      <c r="T42" s="58">
        <v>-3.558708563519259E-2</v>
      </c>
      <c r="U42" s="58">
        <v>-6.7083895106623992E-2</v>
      </c>
      <c r="V42" s="58">
        <v>-9.0056310790056854E-2</v>
      </c>
      <c r="W42" s="58">
        <v>3.2786802998225426E-3</v>
      </c>
      <c r="X42" s="58">
        <v>5.9109373924188226E-2</v>
      </c>
      <c r="Y42" s="58">
        <v>0.289024284228802</v>
      </c>
      <c r="Z42" s="58">
        <v>0.62793853994058868</v>
      </c>
      <c r="AA42" s="59">
        <v>0.73335099742499732</v>
      </c>
      <c r="AB42" s="58">
        <v>1.0625230702293376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433000054.51999998</v>
      </c>
      <c r="R43" s="57">
        <v>1629.29</v>
      </c>
      <c r="S43" s="58">
        <v>1.4849419165965877E-2</v>
      </c>
      <c r="T43" s="58">
        <v>4.9103553255827816E-5</v>
      </c>
      <c r="U43" s="58">
        <v>3.4382617131135636E-4</v>
      </c>
      <c r="V43" s="58">
        <v>1.5552386338488608E-3</v>
      </c>
      <c r="W43" s="58">
        <v>4.6492985971943665E-3</v>
      </c>
      <c r="X43" s="58">
        <v>9.4545950199190782E-3</v>
      </c>
      <c r="Y43" s="58">
        <v>2.0947952827942342E-2</v>
      </c>
      <c r="Z43" s="58">
        <v>4.6812256253091947E-2</v>
      </c>
      <c r="AA43" s="59">
        <v>7.1386768196852787E-2</v>
      </c>
      <c r="AB43" s="58">
        <v>9.4791092714786751E-2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823415973.78999996</v>
      </c>
      <c r="R44" s="57">
        <v>2253.06</v>
      </c>
      <c r="S44" s="58">
        <v>2.4616518033771021E-2</v>
      </c>
      <c r="T44" s="58">
        <v>3.418742701872236E-4</v>
      </c>
      <c r="U44" s="58">
        <v>1.039667306461997E-3</v>
      </c>
      <c r="V44" s="58">
        <v>2.4872412090039672E-3</v>
      </c>
      <c r="W44" s="58">
        <v>6.8866891605031408E-3</v>
      </c>
      <c r="X44" s="58">
        <v>1.3449324385109526E-2</v>
      </c>
      <c r="Y44" s="58">
        <v>3.5994445415168309E-2</v>
      </c>
      <c r="Z44" s="58">
        <v>7.9310179640718542E-2</v>
      </c>
      <c r="AA44" s="59">
        <v>0.10589401763100545</v>
      </c>
      <c r="AB44" s="58">
        <v>0.13464269527118894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8847535792.2999992</v>
      </c>
      <c r="R45" s="57">
        <v>18905.07</v>
      </c>
      <c r="S45" s="58">
        <v>2.6866263453636328E-2</v>
      </c>
      <c r="T45" s="58">
        <v>4.0164085370113613E-4</v>
      </c>
      <c r="U45" s="58">
        <v>4.905852094116384E-4</v>
      </c>
      <c r="V45" s="58">
        <v>2.2021328987734999E-3</v>
      </c>
      <c r="W45" s="58">
        <v>7.9150763384214489E-3</v>
      </c>
      <c r="X45" s="58">
        <v>1.6542617201740967E-2</v>
      </c>
      <c r="Y45" s="58">
        <v>3.709955515423672E-2</v>
      </c>
      <c r="Z45" s="58">
        <v>7.9980531287899947E-2</v>
      </c>
      <c r="AA45" s="59">
        <v>0.11461475330580351</v>
      </c>
      <c r="AB45" s="58">
        <v>0.15926692658350794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583946042.54999995</v>
      </c>
      <c r="R46" s="57">
        <v>2367.9699999999998</v>
      </c>
      <c r="S46" s="58">
        <v>1.8709560848017528E-2</v>
      </c>
      <c r="T46" s="58">
        <v>3.0415038546828597E-4</v>
      </c>
      <c r="U46" s="58">
        <v>2.7457208995811133E-4</v>
      </c>
      <c r="V46" s="58">
        <v>1.3913087605933842E-3</v>
      </c>
      <c r="W46" s="58">
        <v>5.1147746952357152E-3</v>
      </c>
      <c r="X46" s="58">
        <v>1.10370092053353E-2</v>
      </c>
      <c r="Y46" s="58">
        <v>2.6535053494945109E-2</v>
      </c>
      <c r="Z46" s="58">
        <v>5.9328516787080274E-2</v>
      </c>
      <c r="AA46" s="59">
        <v>8.3129405414800725E-2</v>
      </c>
      <c r="AB46" s="58">
        <v>0.12453638405683529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178298226.43000001</v>
      </c>
      <c r="R47" s="57">
        <v>272.89</v>
      </c>
      <c r="S47" s="58">
        <v>0.28855415997733491</v>
      </c>
      <c r="T47" s="58">
        <v>-3.6813497105746176E-2</v>
      </c>
      <c r="U47" s="58">
        <v>-6.8444049976104357E-2</v>
      </c>
      <c r="V47" s="58">
        <v>-9.1426668886299425E-2</v>
      </c>
      <c r="W47" s="58">
        <v>4.3059031355805934E-3</v>
      </c>
      <c r="X47" s="58">
        <v>6.158095386291132E-2</v>
      </c>
      <c r="Y47" s="58">
        <v>0.32541648453057459</v>
      </c>
      <c r="Z47" s="58">
        <v>0.64709077740222098</v>
      </c>
      <c r="AA47" s="59">
        <v>0.68596317805510909</v>
      </c>
      <c r="AB47" s="58">
        <v>0.940758125311144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3172450.14</v>
      </c>
      <c r="R48" s="57">
        <v>332.15</v>
      </c>
      <c r="S48" s="58">
        <v>0.2279566712262929</v>
      </c>
      <c r="T48" s="58">
        <v>-3.4784377542717737E-2</v>
      </c>
      <c r="U48" s="58">
        <v>-6.6469926925238995E-2</v>
      </c>
      <c r="V48" s="58">
        <v>-8.6471025055694595E-2</v>
      </c>
      <c r="W48" s="58">
        <v>1.8240343347639451E-2</v>
      </c>
      <c r="X48" s="58">
        <v>6.2064334591033984E-2</v>
      </c>
      <c r="Y48" s="58">
        <v>0.27328835390630973</v>
      </c>
      <c r="Z48" s="58">
        <v>0.60087719298245612</v>
      </c>
      <c r="AA48" s="59">
        <v>0.65100904662491288</v>
      </c>
      <c r="AB48" s="58">
        <v>0.96294545239643026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80971487.620000005</v>
      </c>
      <c r="R49" s="57">
        <v>243.56</v>
      </c>
      <c r="S49" s="58">
        <v>0.10648737052516807</v>
      </c>
      <c r="T49" s="58">
        <v>-9.4354969904017951E-3</v>
      </c>
      <c r="U49" s="58">
        <v>-1.8655062653612133E-2</v>
      </c>
      <c r="V49" s="58">
        <v>-2.5643077169260297E-2</v>
      </c>
      <c r="W49" s="58">
        <v>8.154311022807231E-3</v>
      </c>
      <c r="X49" s="58">
        <v>3.4181138805146331E-2</v>
      </c>
      <c r="Y49" s="58">
        <v>0.12842846553002224</v>
      </c>
      <c r="Z49" s="58">
        <v>0.27012932832707559</v>
      </c>
      <c r="AA49" s="59">
        <v>0.25643538818674239</v>
      </c>
      <c r="AB49" s="58">
        <v>0.3199653154129633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1540544.28</v>
      </c>
      <c r="R50" s="57">
        <v>154.07</v>
      </c>
      <c r="S50" s="58">
        <v>3.3056188815877748E-2</v>
      </c>
      <c r="T50" s="58">
        <v>-2.5249255470672976E-3</v>
      </c>
      <c r="U50" s="58">
        <v>-5.8717253839204843E-3</v>
      </c>
      <c r="V50" s="58">
        <v>-7.9201545396008887E-3</v>
      </c>
      <c r="W50" s="58">
        <v>-3.2442252790041115E-4</v>
      </c>
      <c r="X50" s="58">
        <v>1.0030156024649281E-2</v>
      </c>
      <c r="Y50" s="58">
        <v>4.4825715448257052E-2</v>
      </c>
      <c r="Z50" s="58">
        <v>0.10254758837841695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401116498.06999999</v>
      </c>
      <c r="R51" s="57">
        <v>170.68</v>
      </c>
      <c r="S51" s="58">
        <v>2.5597884869607138E-2</v>
      </c>
      <c r="T51" s="58">
        <v>4.6893317702234767E-4</v>
      </c>
      <c r="U51" s="58">
        <v>4.6893317702234767E-4</v>
      </c>
      <c r="V51" s="58">
        <v>1.9371881420605372E-3</v>
      </c>
      <c r="W51" s="58">
        <v>7.496605867422291E-3</v>
      </c>
      <c r="X51" s="58">
        <v>1.5891911195762252E-2</v>
      </c>
      <c r="Y51" s="58">
        <v>3.5302681062719839E-2</v>
      </c>
      <c r="Z51" s="58">
        <v>7.6709563462023692E-2</v>
      </c>
      <c r="AA51" s="59">
        <v>0.10708957644159059</v>
      </c>
      <c r="AB51" s="58">
        <v>0.14735143855875246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588626767.74000001</v>
      </c>
      <c r="R52" s="57">
        <v>128.9</v>
      </c>
      <c r="S52" s="58">
        <v>0.15898565214786381</v>
      </c>
      <c r="T52" s="58">
        <v>-1.7455598749904627E-2</v>
      </c>
      <c r="U52" s="58">
        <v>-3.3733133433283324E-2</v>
      </c>
      <c r="V52" s="58">
        <v>-4.5185185185184773E-2</v>
      </c>
      <c r="W52" s="58">
        <v>8.2127493156045235E-3</v>
      </c>
      <c r="X52" s="58">
        <v>3.9599967739334697E-2</v>
      </c>
      <c r="Y52" s="58">
        <v>0.17820339398234958</v>
      </c>
      <c r="Z52" s="58" t="s">
        <v>17</v>
      </c>
      <c r="AA52" s="59">
        <v>-6.8111777494607784E-2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11913580.890000001</v>
      </c>
      <c r="R53" s="57">
        <v>135.76</v>
      </c>
      <c r="S53" s="58">
        <v>2.9420685471640853E-2</v>
      </c>
      <c r="T53" s="58">
        <v>3.6843268734789586E-4</v>
      </c>
      <c r="U53" s="58">
        <v>3.0291835980790294E-3</v>
      </c>
      <c r="V53" s="58">
        <v>6.5989471342773514E-3</v>
      </c>
      <c r="W53" s="58">
        <v>1.3512504665920138E-2</v>
      </c>
      <c r="X53" s="58">
        <v>1.7843754685859914E-2</v>
      </c>
      <c r="Y53" s="58">
        <v>4.1423749616446584E-2</v>
      </c>
      <c r="Z53" s="58">
        <v>6.0293658231802556E-2</v>
      </c>
      <c r="AA53" s="59">
        <v>7.1676665614145749E-2</v>
      </c>
      <c r="AB53" s="58">
        <v>8.6427656850192047E-2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1748075856.3800001</v>
      </c>
      <c r="R54" s="57">
        <v>1807.35</v>
      </c>
      <c r="S54" s="58">
        <v>0.2905863282895722</v>
      </c>
      <c r="T54" s="58">
        <v>-3.6901843759991476E-2</v>
      </c>
      <c r="U54" s="58">
        <v>-7.037450428717662E-2</v>
      </c>
      <c r="V54" s="58">
        <v>-9.3605817452357118E-2</v>
      </c>
      <c r="W54" s="58">
        <v>1.8070051937541869E-3</v>
      </c>
      <c r="X54" s="58" t="s">
        <v>17</v>
      </c>
      <c r="Y54" s="58">
        <v>0.3297551428823684</v>
      </c>
      <c r="Z54" s="58" t="s">
        <v>17</v>
      </c>
      <c r="AA54" s="59">
        <v>0.75908082223779472</v>
      </c>
      <c r="AB54" s="58" t="s">
        <v>17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1789163853.8299999</v>
      </c>
      <c r="R55" s="57">
        <v>558.70000000000005</v>
      </c>
      <c r="S55" s="58">
        <v>0.12220302896396583</v>
      </c>
      <c r="T55" s="58">
        <v>-1.3368181256291056E-2</v>
      </c>
      <c r="U55" s="58">
        <v>-2.7603731551099801E-2</v>
      </c>
      <c r="V55" s="58">
        <v>-3.7388008270158396E-2</v>
      </c>
      <c r="W55" s="58">
        <v>7.7379556645805047E-3</v>
      </c>
      <c r="X55" s="58" t="s">
        <v>17</v>
      </c>
      <c r="Y55" s="58">
        <v>0.14487704918032795</v>
      </c>
      <c r="Z55" s="58" t="s">
        <v>17</v>
      </c>
      <c r="AA55" s="59">
        <v>0.26291281448495685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15560318.16</v>
      </c>
      <c r="R56" s="57">
        <v>4495.8999999999996</v>
      </c>
      <c r="S56" s="58">
        <v>0.3006975203455487</v>
      </c>
      <c r="T56" s="58">
        <v>-3.8022081478945723E-2</v>
      </c>
      <c r="U56" s="58">
        <v>-7.1616777348267213E-2</v>
      </c>
      <c r="V56" s="58">
        <v>-9.5283132772568127E-2</v>
      </c>
      <c r="W56" s="58">
        <v>1.0580309879226608E-2</v>
      </c>
      <c r="X56" s="58">
        <v>5.728167212251193E-2</v>
      </c>
      <c r="Y56" s="58">
        <v>0.31091853813003334</v>
      </c>
      <c r="Z56" s="58">
        <v>0.6361102215493899</v>
      </c>
      <c r="AA56" s="59">
        <v>0.70864259464061063</v>
      </c>
      <c r="AB56" s="58">
        <v>0.98779705979882815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1497199.94</v>
      </c>
      <c r="R57" s="57">
        <v>1497.19</v>
      </c>
      <c r="S57" s="58">
        <v>1.3491193154894917E-2</v>
      </c>
      <c r="T57" s="58">
        <v>1.7368881644431663E-4</v>
      </c>
      <c r="U57" s="58">
        <v>2.2046149940552532E-4</v>
      </c>
      <c r="V57" s="58">
        <v>1.1166684497700284E-3</v>
      </c>
      <c r="W57" s="58">
        <v>3.821681674030698E-3</v>
      </c>
      <c r="X57" s="58">
        <v>8.1340776104128019E-3</v>
      </c>
      <c r="Y57" s="58">
        <v>1.8690634950875015E-2</v>
      </c>
      <c r="Z57" s="58">
        <v>4.416020978191898E-2</v>
      </c>
      <c r="AA57" s="59">
        <v>6.6572157237095225E-2</v>
      </c>
      <c r="AB57" s="58">
        <v>8.44802109288985E-2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1280686.03</v>
      </c>
      <c r="R58" s="57">
        <v>1976.36</v>
      </c>
      <c r="S58" s="58">
        <v>0.30895170477123995</v>
      </c>
      <c r="T58" s="58">
        <v>-3.4971044639107864E-2</v>
      </c>
      <c r="U58" s="58">
        <v>-6.3536212656068583E-2</v>
      </c>
      <c r="V58" s="58">
        <v>-8.3686470146416655E-2</v>
      </c>
      <c r="W58" s="58">
        <v>2.0509748843357465E-2</v>
      </c>
      <c r="X58" s="58" t="s">
        <v>17</v>
      </c>
      <c r="Y58" s="58">
        <v>0.35905158779276852</v>
      </c>
      <c r="Z58" s="58" t="s">
        <v>17</v>
      </c>
      <c r="AA58" s="59">
        <v>0.79865307608299962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2560736374.8800001</v>
      </c>
      <c r="R59" s="57">
        <v>1855.83</v>
      </c>
      <c r="S59" s="58">
        <v>4.9677601809954709E-2</v>
      </c>
      <c r="T59" s="58">
        <v>2.2097422685960833E-4</v>
      </c>
      <c r="U59" s="58">
        <v>-5.7622919920306088E-4</v>
      </c>
      <c r="V59" s="58">
        <v>2.1019273056518812E-4</v>
      </c>
      <c r="W59" s="58">
        <v>8.9651722900605697E-3</v>
      </c>
      <c r="X59" s="58">
        <v>2.5144864691682631E-2</v>
      </c>
      <c r="Y59" s="58">
        <v>6.8195815466083415E-2</v>
      </c>
      <c r="Z59" s="58">
        <v>0.17095931553177515</v>
      </c>
      <c r="AA59" s="59">
        <v>0.17935307574987291</v>
      </c>
      <c r="AB59" s="58">
        <v>0.20744442058829266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4171952426.5700002</v>
      </c>
      <c r="R60" s="57">
        <v>1749.01</v>
      </c>
      <c r="S60" s="58">
        <v>2.0616451146071569E-2</v>
      </c>
      <c r="T60" s="58">
        <v>3.8322065502137615E-4</v>
      </c>
      <c r="U60" s="58">
        <v>5.5490721036133457E-4</v>
      </c>
      <c r="V60" s="58">
        <v>2.154419137659356E-3</v>
      </c>
      <c r="W60" s="58">
        <v>6.5201878366557284E-3</v>
      </c>
      <c r="X60" s="58">
        <v>1.2920599988417179E-2</v>
      </c>
      <c r="Y60" s="58">
        <v>2.922899478621116E-2</v>
      </c>
      <c r="Z60" s="58">
        <v>6.4742551714901383E-2</v>
      </c>
      <c r="AA60" s="59">
        <v>9.2646388165251642E-2</v>
      </c>
      <c r="AB60" s="58">
        <v>0.13209659984594765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3213016560.1799998</v>
      </c>
      <c r="R61" s="57">
        <v>1564.02</v>
      </c>
      <c r="S61" s="58">
        <v>1.5702930174563635E-2</v>
      </c>
      <c r="T61" s="58">
        <v>6.3941889610663621E-5</v>
      </c>
      <c r="U61" s="58">
        <v>3.5817993424836289E-4</v>
      </c>
      <c r="V61" s="58">
        <v>1.5496926229508663E-3</v>
      </c>
      <c r="W61" s="58">
        <v>4.7474351644256323E-3</v>
      </c>
      <c r="X61" s="58">
        <v>9.9573808601317801E-3</v>
      </c>
      <c r="Y61" s="58">
        <v>2.1787844538666015E-2</v>
      </c>
      <c r="Z61" s="58">
        <v>4.8608131302295646E-2</v>
      </c>
      <c r="AA61" s="59">
        <v>7.2708691984279941E-2</v>
      </c>
      <c r="AB61" s="58">
        <v>9.9811543654365481E-2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1485674586.3</v>
      </c>
      <c r="R62" s="57">
        <v>1557.02</v>
      </c>
      <c r="S62" s="58">
        <v>1.9586015414737697E-2</v>
      </c>
      <c r="T62" s="58">
        <v>3.5336370119562504E-4</v>
      </c>
      <c r="U62" s="58">
        <v>4.8192151747447425E-4</v>
      </c>
      <c r="V62" s="58">
        <v>1.9627148529250595E-3</v>
      </c>
      <c r="W62" s="58">
        <v>6.0998462115044493E-3</v>
      </c>
      <c r="X62" s="58">
        <v>1.2294309249663602E-2</v>
      </c>
      <c r="Y62" s="58">
        <v>2.7234222228086594E-2</v>
      </c>
      <c r="Z62" s="58">
        <v>6.074148760781007E-2</v>
      </c>
      <c r="AA62" s="59">
        <v>8.9876944183897814E-2</v>
      </c>
      <c r="AB62" s="58">
        <v>0.1189990225952969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1028122014.74</v>
      </c>
      <c r="R63" s="57">
        <v>1569.08</v>
      </c>
      <c r="S63" s="58">
        <v>2.3375335890010642E-2</v>
      </c>
      <c r="T63" s="58">
        <v>2.9962833336522607E-4</v>
      </c>
      <c r="U63" s="58">
        <v>2.8687453382876657E-4</v>
      </c>
      <c r="V63" s="58">
        <v>1.487154938567051E-3</v>
      </c>
      <c r="W63" s="58">
        <v>6.162350029176515E-3</v>
      </c>
      <c r="X63" s="58">
        <v>1.3270650229572533E-2</v>
      </c>
      <c r="Y63" s="58">
        <v>3.4092332026229952E-2</v>
      </c>
      <c r="Z63" s="58">
        <v>7.5087873161172686E-2</v>
      </c>
      <c r="AA63" s="59">
        <v>0.10479918886948679</v>
      </c>
      <c r="AB63" s="58">
        <v>0.14026175993953796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277740254.27999997</v>
      </c>
      <c r="R64" s="57">
        <v>153.91999999999999</v>
      </c>
      <c r="S64" s="58">
        <v>9.841228185277523E-3</v>
      </c>
      <c r="T64" s="58">
        <v>3.2494963280680408E-4</v>
      </c>
      <c r="U64" s="58">
        <v>3.2494963280680408E-4</v>
      </c>
      <c r="V64" s="58">
        <v>9.7548286401754085E-4</v>
      </c>
      <c r="W64" s="58">
        <v>2.8014854387906599E-3</v>
      </c>
      <c r="X64" s="58">
        <v>6.0788286816130356E-3</v>
      </c>
      <c r="Y64" s="58">
        <v>1.3698630136986197E-2</v>
      </c>
      <c r="Z64" s="58">
        <v>3.7126878242705955E-2</v>
      </c>
      <c r="AA64" s="59">
        <v>6.4453665283540754E-2</v>
      </c>
      <c r="AB64" s="58">
        <v>9.8251872993221412E-2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2547888668.7199998</v>
      </c>
      <c r="R65" s="57">
        <v>168.22</v>
      </c>
      <c r="S65" s="58">
        <v>5.6260203440914279E-2</v>
      </c>
      <c r="T65" s="58">
        <v>-6.5347828669882753E-4</v>
      </c>
      <c r="U65" s="58">
        <v>-3.9081004263382081E-3</v>
      </c>
      <c r="V65" s="58">
        <v>-4.2618681188587599E-3</v>
      </c>
      <c r="W65" s="58">
        <v>9.7845008704003575E-3</v>
      </c>
      <c r="X65" s="58">
        <v>2.4607138506517186E-2</v>
      </c>
      <c r="Y65" s="58">
        <v>7.3721835705623365E-2</v>
      </c>
      <c r="Z65" s="58">
        <v>0.17545943679686943</v>
      </c>
      <c r="AA65" s="59">
        <v>5.7123106893734704E-2</v>
      </c>
      <c r="AB65" s="58">
        <v>4.1867954911433115E-2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1595707309.3399999</v>
      </c>
      <c r="R66" s="57">
        <v>270.75</v>
      </c>
      <c r="S66" s="58">
        <v>0.26844694307800426</v>
      </c>
      <c r="T66" s="58">
        <v>-2.5938984026478557E-2</v>
      </c>
      <c r="U66" s="58">
        <v>-5.6159799205187245E-2</v>
      </c>
      <c r="V66" s="58">
        <v>-7.4264027079700562E-2</v>
      </c>
      <c r="W66" s="58">
        <v>2.5179856115107827E-2</v>
      </c>
      <c r="X66" s="58">
        <v>6.3349304846437804E-2</v>
      </c>
      <c r="Y66" s="58">
        <v>0.30444208903449604</v>
      </c>
      <c r="Z66" s="58">
        <v>0.64900420244838297</v>
      </c>
      <c r="AA66" s="59">
        <v>0.62749459004568398</v>
      </c>
      <c r="AB66" s="58">
        <v>0.88190727740321118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652602826.60000002</v>
      </c>
      <c r="R67" s="57">
        <v>170.4</v>
      </c>
      <c r="S67" s="58">
        <v>6.3460467432066639E-2</v>
      </c>
      <c r="T67" s="58">
        <v>2.9351335485764123E-4</v>
      </c>
      <c r="U67" s="58">
        <v>-7.0372976776925632E-4</v>
      </c>
      <c r="V67" s="58">
        <v>0</v>
      </c>
      <c r="W67" s="58">
        <v>1.0436432637571266E-2</v>
      </c>
      <c r="X67" s="58">
        <v>3.2596669860603368E-2</v>
      </c>
      <c r="Y67" s="58">
        <v>8.2547716586297115E-2</v>
      </c>
      <c r="Z67" s="58">
        <v>0.19105451823091835</v>
      </c>
      <c r="AA67" s="59">
        <v>0.17476355950006023</v>
      </c>
      <c r="AB67" s="58">
        <v>0.20740431490100805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826610679.88</v>
      </c>
      <c r="R68" s="57">
        <v>156881.89000000001</v>
      </c>
      <c r="S68" s="58">
        <v>1.8490892283485817E-2</v>
      </c>
      <c r="T68" s="58">
        <v>2.5624562855415572E-4</v>
      </c>
      <c r="U68" s="58">
        <v>4.448635446760994E-4</v>
      </c>
      <c r="V68" s="58">
        <v>1.7504241169147981E-3</v>
      </c>
      <c r="W68" s="58">
        <v>5.5064402142354398E-3</v>
      </c>
      <c r="X68" s="58">
        <v>1.1406879160124679E-2</v>
      </c>
      <c r="Y68" s="58">
        <v>2.5624616367864301E-2</v>
      </c>
      <c r="Z68" s="58">
        <v>5.7786059143741846E-2</v>
      </c>
      <c r="AA68" s="59">
        <v>8.4637335673857755E-2</v>
      </c>
      <c r="AB68" s="58">
        <v>0.11430359918283509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2637329723.7199998</v>
      </c>
      <c r="R69" s="57">
        <v>1670.46</v>
      </c>
      <c r="S69" s="58">
        <v>4.3248543289137589E-2</v>
      </c>
      <c r="T69" s="58">
        <v>-5.7732596895534024E-3</v>
      </c>
      <c r="U69" s="58">
        <v>-5.8028460728123269E-3</v>
      </c>
      <c r="V69" s="58">
        <v>-3.3114360892834496E-3</v>
      </c>
      <c r="W69" s="58">
        <v>-1.9179408127050351E-3</v>
      </c>
      <c r="X69" s="58" t="s">
        <v>17</v>
      </c>
      <c r="Y69" s="58">
        <v>5.5943260259425018E-2</v>
      </c>
      <c r="Z69" s="58" t="s">
        <v>17</v>
      </c>
      <c r="AA69" s="59">
        <v>0.17240895277265045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1088976475.99</v>
      </c>
      <c r="R70" s="57">
        <v>1554.99</v>
      </c>
      <c r="S70" s="58">
        <v>2.2394193026634982E-2</v>
      </c>
      <c r="T70" s="58">
        <v>3.6669625969811009E-4</v>
      </c>
      <c r="U70" s="58">
        <v>5.0830009007847359E-4</v>
      </c>
      <c r="V70" s="58">
        <v>2.0621346960607075E-3</v>
      </c>
      <c r="W70" s="58">
        <v>6.4660194174757345E-3</v>
      </c>
      <c r="X70" s="58">
        <v>1.3788921921452101E-2</v>
      </c>
      <c r="Y70" s="58">
        <v>3.1475118404818474E-2</v>
      </c>
      <c r="Z70" s="58">
        <v>6.8530709289061756E-2</v>
      </c>
      <c r="AA70" s="59">
        <v>0.10141591290612764</v>
      </c>
      <c r="AB70" s="58">
        <v>0.13980472930379842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2945515573.8299999</v>
      </c>
      <c r="R71" s="57">
        <v>1837.27</v>
      </c>
      <c r="S71" s="58">
        <v>4.9724609196453044E-2</v>
      </c>
      <c r="T71" s="58">
        <v>1.3608997180215783E-4</v>
      </c>
      <c r="U71" s="58">
        <v>-6.6358805323935802E-4</v>
      </c>
      <c r="V71" s="58">
        <v>5.118905643321487E-4</v>
      </c>
      <c r="W71" s="58">
        <v>9.3226391254189016E-3</v>
      </c>
      <c r="X71" s="58">
        <v>2.4490478713023154E-2</v>
      </c>
      <c r="Y71" s="58">
        <v>7.0395702733564769E-2</v>
      </c>
      <c r="Z71" s="58">
        <v>0.16807807235043543</v>
      </c>
      <c r="AA71" s="59">
        <v>0.18621557930077159</v>
      </c>
      <c r="AB71" s="58">
        <v>0.21867206155478913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152277550.06</v>
      </c>
      <c r="R72" s="57">
        <v>143.16</v>
      </c>
      <c r="S72" s="58">
        <v>2.4400715563506238E-2</v>
      </c>
      <c r="T72" s="58">
        <v>2.7948574622688681E-4</v>
      </c>
      <c r="U72" s="58">
        <v>4.1928721174005785E-4</v>
      </c>
      <c r="V72" s="58">
        <v>2.1701085054252871E-3</v>
      </c>
      <c r="W72" s="58">
        <v>7.3177596397410076E-3</v>
      </c>
      <c r="X72" s="58">
        <v>1.4959234314072917E-2</v>
      </c>
      <c r="Y72" s="58">
        <v>3.3795493934142169E-2</v>
      </c>
      <c r="Z72" s="58">
        <v>7.3726843171079151E-2</v>
      </c>
      <c r="AA72" s="59">
        <v>0.10386305806153134</v>
      </c>
      <c r="AB72" s="58">
        <v>0.14381591562799617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78837883.489999995</v>
      </c>
      <c r="R73" s="57">
        <v>133.99</v>
      </c>
      <c r="S73" s="58">
        <v>2.0254321175664329E-2</v>
      </c>
      <c r="T73" s="58">
        <v>2.9861888764479632E-4</v>
      </c>
      <c r="U73" s="58">
        <v>4.4799522138432219E-4</v>
      </c>
      <c r="V73" s="58">
        <v>2.0940842121008234E-3</v>
      </c>
      <c r="W73" s="58">
        <v>6.3086744273376143E-3</v>
      </c>
      <c r="X73" s="58">
        <v>1.2773998488284184E-2</v>
      </c>
      <c r="Y73" s="58">
        <v>2.9030028415636285E-2</v>
      </c>
      <c r="Z73" s="58">
        <v>6.1895704549056921E-2</v>
      </c>
      <c r="AA73" s="59">
        <v>9.0679690679690811E-2</v>
      </c>
      <c r="AB73" s="58">
        <v>0.12013041297441902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170203055.97</v>
      </c>
      <c r="R74" s="57">
        <v>1410.25</v>
      </c>
      <c r="S74" s="58">
        <v>1.2790497256614249E-2</v>
      </c>
      <c r="T74" s="58">
        <v>5.6730748774918792E-5</v>
      </c>
      <c r="U74" s="58">
        <v>2.6243368229912536E-4</v>
      </c>
      <c r="V74" s="58">
        <v>1.2495651371326674E-3</v>
      </c>
      <c r="W74" s="58">
        <v>3.7009359097541338E-3</v>
      </c>
      <c r="X74" s="58">
        <v>8.10631134240224E-3</v>
      </c>
      <c r="Y74" s="58">
        <v>1.6828777642384812E-2</v>
      </c>
      <c r="Z74" s="58">
        <v>4.2829782671389434E-2</v>
      </c>
      <c r="AA74" s="59">
        <v>6.6948613969253126E-2</v>
      </c>
      <c r="AB74" s="58">
        <v>9.730003112356049E-2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1619972117.3199999</v>
      </c>
      <c r="R75" s="57">
        <v>289798.23</v>
      </c>
      <c r="S75" s="58">
        <v>0.27210149377583887</v>
      </c>
      <c r="T75" s="58">
        <v>-3.5327404987907041E-2</v>
      </c>
      <c r="U75" s="58">
        <v>-6.4960899284671372E-2</v>
      </c>
      <c r="V75" s="58">
        <v>-8.3192935189664932E-2</v>
      </c>
      <c r="W75" s="58">
        <v>1.2587503923014335E-2</v>
      </c>
      <c r="X75" s="58">
        <v>5.5718565132003857E-2</v>
      </c>
      <c r="Y75" s="58">
        <v>0.28337352867832566</v>
      </c>
      <c r="Z75" s="58">
        <v>0.58629827319047589</v>
      </c>
      <c r="AA75" s="59">
        <v>0.64842240234516524</v>
      </c>
      <c r="AB75" s="58">
        <v>1.064762917030508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2808897761.6799998</v>
      </c>
      <c r="R76" s="57">
        <v>12998.5</v>
      </c>
      <c r="S76" s="58">
        <v>1.5887976828828983E-2</v>
      </c>
      <c r="T76" s="58">
        <v>5.5394074988139909E-5</v>
      </c>
      <c r="U76" s="58">
        <v>3.886573619784793E-4</v>
      </c>
      <c r="V76" s="58">
        <v>1.6544617682165599E-3</v>
      </c>
      <c r="W76" s="58">
        <v>5.1127480015280098E-3</v>
      </c>
      <c r="X76" s="58">
        <v>1.0333013098535977E-2</v>
      </c>
      <c r="Y76" s="58">
        <v>2.2176717002883675E-2</v>
      </c>
      <c r="Z76" s="58">
        <v>5.0038492390785436E-2</v>
      </c>
      <c r="AA76" s="59">
        <v>7.4579460267386169E-2</v>
      </c>
      <c r="AB76" s="58">
        <v>9.9507617506519513E-2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10922469563.559999</v>
      </c>
      <c r="R77" s="57">
        <v>16183.88</v>
      </c>
      <c r="S77" s="58">
        <v>4.1496718591729473E-2</v>
      </c>
      <c r="T77" s="58">
        <v>1.4090077619016882E-4</v>
      </c>
      <c r="U77" s="58">
        <v>-5.9097968623125568E-4</v>
      </c>
      <c r="V77" s="58">
        <v>1.6376999770719756E-4</v>
      </c>
      <c r="W77" s="58">
        <v>7.7198488159950914E-3</v>
      </c>
      <c r="X77" s="58">
        <v>1.91020073007638E-2</v>
      </c>
      <c r="Y77" s="58">
        <v>5.552022780205057E-2</v>
      </c>
      <c r="Z77" s="58">
        <v>0.12487888556649582</v>
      </c>
      <c r="AA77" s="59">
        <v>0.13779403834810536</v>
      </c>
      <c r="AB77" s="58">
        <v>0.15813812030155897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2801357197.0799999</v>
      </c>
      <c r="R78" s="57">
        <v>1782.57</v>
      </c>
      <c r="S78" s="58">
        <v>4.8182144264184344E-2</v>
      </c>
      <c r="T78" s="58">
        <v>1.2904384124242188E-4</v>
      </c>
      <c r="U78" s="58">
        <v>-4.8782128919398364E-4</v>
      </c>
      <c r="V78" s="58">
        <v>3.4231969292234391E-4</v>
      </c>
      <c r="W78" s="58">
        <v>9.3942173750551639E-3</v>
      </c>
      <c r="X78" s="58">
        <v>2.4141794260434911E-2</v>
      </c>
      <c r="Y78" s="58">
        <v>6.6155888896863496E-2</v>
      </c>
      <c r="Z78" s="58">
        <v>0.17428080183925004</v>
      </c>
      <c r="AA78" s="59">
        <v>0.16689359919351676</v>
      </c>
      <c r="AB78" s="58">
        <v>0.19552926500472825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2203346125.9200001</v>
      </c>
      <c r="R79" s="57">
        <v>19906.64</v>
      </c>
      <c r="S79" s="58">
        <v>0.13307029067503917</v>
      </c>
      <c r="T79" s="58">
        <v>-1.0917517664635976E-2</v>
      </c>
      <c r="U79" s="58">
        <v>-2.1114259329013299E-2</v>
      </c>
      <c r="V79" s="58">
        <v>-2.8335322385007286E-2</v>
      </c>
      <c r="W79" s="58">
        <v>1.0963517913986105E-2</v>
      </c>
      <c r="X79" s="58">
        <v>3.7360126859655528E-2</v>
      </c>
      <c r="Y79" s="58">
        <v>0.15012303367118718</v>
      </c>
      <c r="Z79" s="58">
        <v>0.30502654417057495</v>
      </c>
      <c r="AA79" s="59">
        <v>0.2958069566179653</v>
      </c>
      <c r="AB79" s="58">
        <v>0.36963277875974665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1244708324.8199999</v>
      </c>
      <c r="R80" s="57">
        <v>1483.27</v>
      </c>
      <c r="S80" s="58">
        <v>2.4117265283013702E-2</v>
      </c>
      <c r="T80" s="58">
        <v>3.5744634932622895E-4</v>
      </c>
      <c r="U80" s="58">
        <v>4.7215308552044457E-4</v>
      </c>
      <c r="V80" s="58">
        <v>1.8100892211888936E-3</v>
      </c>
      <c r="W80" s="58">
        <v>6.9311501228734992E-3</v>
      </c>
      <c r="X80" s="58">
        <v>1.4597142134028249E-2</v>
      </c>
      <c r="Y80" s="58">
        <v>3.3969077195477308E-2</v>
      </c>
      <c r="Z80" s="58">
        <v>7.5729774812343678E-2</v>
      </c>
      <c r="AA80" s="59">
        <v>0.1020900978549192</v>
      </c>
      <c r="AB80" s="58">
        <v>0.14358958543749953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26794439.440000001</v>
      </c>
      <c r="R81" s="57">
        <v>252.62</v>
      </c>
      <c r="S81" s="58">
        <v>0.25932203389830516</v>
      </c>
      <c r="T81" s="58">
        <v>-3.4733101524588195E-2</v>
      </c>
      <c r="U81" s="58">
        <v>-7.2749963294670358E-2</v>
      </c>
      <c r="V81" s="58">
        <v>-9.4422139374820677E-2</v>
      </c>
      <c r="W81" s="58">
        <v>1.8957728299451505E-2</v>
      </c>
      <c r="X81" s="58">
        <v>7.0695939645672654E-2</v>
      </c>
      <c r="Y81" s="58">
        <v>0.31531812975111945</v>
      </c>
      <c r="Z81" s="58">
        <v>0.64863277426091515</v>
      </c>
      <c r="AA81" s="59">
        <v>0.70954862285984965</v>
      </c>
      <c r="AB81" s="58">
        <v>1.0716745940626538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2877750926.3899999</v>
      </c>
      <c r="R82" s="57">
        <v>142055.03</v>
      </c>
      <c r="S82" s="58">
        <v>2.4112544721782543E-2</v>
      </c>
      <c r="T82" s="58">
        <v>4.4220726428435917E-4</v>
      </c>
      <c r="U82" s="58">
        <v>6.2514845074478249E-4</v>
      </c>
      <c r="V82" s="58">
        <v>2.4075275634667537E-3</v>
      </c>
      <c r="W82" s="58">
        <v>7.2319601075107902E-3</v>
      </c>
      <c r="X82" s="58">
        <v>1.5246816308009946E-2</v>
      </c>
      <c r="Y82" s="58">
        <v>3.2596548538315111E-2</v>
      </c>
      <c r="Z82" s="58">
        <v>6.8831596628134428E-2</v>
      </c>
      <c r="AA82" s="59">
        <v>9.7720477329609937E-2</v>
      </c>
      <c r="AB82" s="58">
        <v>0.1366566594279551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5632235.29</v>
      </c>
      <c r="R83" s="57">
        <v>1105.8699999999999</v>
      </c>
      <c r="S83" s="58">
        <v>1.9686128425479309E-2</v>
      </c>
      <c r="T83" s="58">
        <v>4.2518545322930279E-4</v>
      </c>
      <c r="U83" s="58">
        <v>3.9803515374080679E-4</v>
      </c>
      <c r="V83" s="58">
        <v>1.6575486395416124E-3</v>
      </c>
      <c r="W83" s="58">
        <v>5.7752473806752507E-3</v>
      </c>
      <c r="X83" s="58">
        <v>1.1599081586915694E-2</v>
      </c>
      <c r="Y83" s="58">
        <v>2.7636066274520209E-2</v>
      </c>
      <c r="Z83" s="58">
        <v>6.2958370579696665E-2</v>
      </c>
      <c r="AA83" s="59">
        <v>9.0268261182478257E-2</v>
      </c>
      <c r="AB83" s="58">
        <v>0.1243625900463592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146732884.63</v>
      </c>
      <c r="R84" s="57">
        <v>1428.77</v>
      </c>
      <c r="S84" s="58">
        <v>2.3085791211073167E-2</v>
      </c>
      <c r="T84" s="58">
        <v>3.8509473330436102E-4</v>
      </c>
      <c r="U84" s="58">
        <v>5.3220915819916586E-4</v>
      </c>
      <c r="V84" s="58">
        <v>2.1533281896611743E-3</v>
      </c>
      <c r="W84" s="58">
        <v>6.977383410742416E-3</v>
      </c>
      <c r="X84" s="58">
        <v>1.4347986596240158E-2</v>
      </c>
      <c r="Y84" s="58">
        <v>3.1573095361866817E-2</v>
      </c>
      <c r="Z84" s="58">
        <v>6.7935838789726935E-2</v>
      </c>
      <c r="AA84" s="59">
        <v>9.4842911877394617E-2</v>
      </c>
      <c r="AB84" s="58">
        <v>0.13313506225711783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129311691.69</v>
      </c>
      <c r="R85" s="57">
        <v>2309137.35</v>
      </c>
      <c r="S85" s="58">
        <v>2.6195427096316723E-3</v>
      </c>
      <c r="T85" s="58">
        <v>2.675096499007565E-5</v>
      </c>
      <c r="U85" s="58">
        <v>7.2062404803969644E-5</v>
      </c>
      <c r="V85" s="58">
        <v>4.2722936994365649E-4</v>
      </c>
      <c r="W85" s="58">
        <v>1.3764008450750567E-3</v>
      </c>
      <c r="X85" s="58">
        <v>2.4473498127554516E-3</v>
      </c>
      <c r="Y85" s="58">
        <v>-2.9908882846108767E-3</v>
      </c>
      <c r="Z85" s="58">
        <v>-1.3030509212113243E-2</v>
      </c>
      <c r="AA85" s="59">
        <v>-1.4730872849203488E-2</v>
      </c>
      <c r="AB85" s="58">
        <v>-3.8538765947097077E-2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378246674.43000001</v>
      </c>
      <c r="R86" s="57">
        <v>1379.05</v>
      </c>
      <c r="S86" s="58">
        <v>2.0762398223538085E-2</v>
      </c>
      <c r="T86" s="58">
        <v>4.7881949230613576E-4</v>
      </c>
      <c r="U86" s="58">
        <v>4.4978707660156179E-4</v>
      </c>
      <c r="V86" s="58">
        <v>1.7433625104419158E-3</v>
      </c>
      <c r="W86" s="58">
        <v>6.121138721491743E-3</v>
      </c>
      <c r="X86" s="58">
        <v>1.2600136574906823E-2</v>
      </c>
      <c r="Y86" s="58">
        <v>2.9764260485815978E-2</v>
      </c>
      <c r="Z86" s="58">
        <v>6.5479409719539527E-2</v>
      </c>
      <c r="AA86" s="59">
        <v>9.3850388267115031E-2</v>
      </c>
      <c r="AB86" s="58">
        <v>0.1251397195003548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28569408.48</v>
      </c>
      <c r="R87" s="57">
        <v>128691.03</v>
      </c>
      <c r="S87" s="58">
        <v>1.6620494238393523E-2</v>
      </c>
      <c r="T87" s="58">
        <v>1.1315200051724819E-4</v>
      </c>
      <c r="U87" s="58">
        <v>2.6745611691029574E-4</v>
      </c>
      <c r="V87" s="58">
        <v>1.5502151731970088E-3</v>
      </c>
      <c r="W87" s="58">
        <v>4.9026582035523857E-3</v>
      </c>
      <c r="X87" s="58">
        <v>1.0377464703806901E-2</v>
      </c>
      <c r="Y87" s="58">
        <v>2.3539469621664807E-2</v>
      </c>
      <c r="Z87" s="58">
        <v>5.5767352708958044E-2</v>
      </c>
      <c r="AA87" s="59">
        <v>8.5215601074261293E-2</v>
      </c>
      <c r="AB87" s="58">
        <v>0.11445226655295629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2890793701.6799998</v>
      </c>
      <c r="R88" s="57">
        <v>1403.07</v>
      </c>
      <c r="S88" s="58">
        <v>2.6453826513815726E-2</v>
      </c>
      <c r="T88" s="58">
        <v>4.349500163996834E-4</v>
      </c>
      <c r="U88" s="58">
        <v>5.3482799931542022E-4</v>
      </c>
      <c r="V88" s="58">
        <v>2.2501285787758325E-3</v>
      </c>
      <c r="W88" s="58">
        <v>7.2796192199176355E-3</v>
      </c>
      <c r="X88" s="58">
        <v>1.6327062794723738E-2</v>
      </c>
      <c r="Y88" s="58">
        <v>3.5934731246308214E-2</v>
      </c>
      <c r="Z88" s="58">
        <v>8.0256846546507249E-2</v>
      </c>
      <c r="AA88" s="59">
        <v>0.11221472679566546</v>
      </c>
      <c r="AB88" s="58">
        <v>0.15419165371042159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1138240974.22</v>
      </c>
      <c r="R89" s="57">
        <v>1338.72</v>
      </c>
      <c r="S89" s="58">
        <v>2.6641512906639679E-2</v>
      </c>
      <c r="T89" s="58">
        <v>6.0542188936471466E-4</v>
      </c>
      <c r="U89" s="58">
        <v>5.6055068499293709E-4</v>
      </c>
      <c r="V89" s="58">
        <v>2.0959338882567476E-3</v>
      </c>
      <c r="W89" s="58">
        <v>7.5336228371879425E-3</v>
      </c>
      <c r="X89" s="58">
        <v>1.6685019935447146E-2</v>
      </c>
      <c r="Y89" s="58">
        <v>3.7180510253887342E-2</v>
      </c>
      <c r="Z89" s="58">
        <v>8.2423713190704948E-2</v>
      </c>
      <c r="AA89" s="59">
        <v>0.10767092231443262</v>
      </c>
      <c r="AB89" s="58">
        <v>0.14763823403343337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310575194.23000002</v>
      </c>
      <c r="R90" s="57">
        <v>1274.95</v>
      </c>
      <c r="S90" s="58">
        <v>2.2233447186542885E-2</v>
      </c>
      <c r="T90" s="58">
        <v>1.4904766387402693E-4</v>
      </c>
      <c r="U90" s="58">
        <v>3.9232610145552982E-4</v>
      </c>
      <c r="V90" s="58">
        <v>1.8859769753644972E-3</v>
      </c>
      <c r="W90" s="58">
        <v>6.4335333122829894E-3</v>
      </c>
      <c r="X90" s="58">
        <v>1.414287646062185E-2</v>
      </c>
      <c r="Y90" s="58">
        <v>3.0779056982083899E-2</v>
      </c>
      <c r="Z90" s="58">
        <v>6.569092915176046E-2</v>
      </c>
      <c r="AA90" s="59">
        <v>9.477236428583706E-2</v>
      </c>
      <c r="AB90" s="58">
        <v>0.12566438876233879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234246104.31</v>
      </c>
      <c r="R91" s="57">
        <v>1268.08</v>
      </c>
      <c r="S91" s="58">
        <v>1.7304313643693142E-2</v>
      </c>
      <c r="T91" s="58">
        <v>2.1296566520218472E-4</v>
      </c>
      <c r="U91" s="58">
        <v>4.4970059407810299E-4</v>
      </c>
      <c r="V91" s="58">
        <v>1.6746184713576186E-3</v>
      </c>
      <c r="W91" s="58">
        <v>5.1363348129359688E-3</v>
      </c>
      <c r="X91" s="58">
        <v>1.0865319462712648E-2</v>
      </c>
      <c r="Y91" s="58">
        <v>2.3834129957369835E-2</v>
      </c>
      <c r="Z91" s="58">
        <v>5.2916510981027128E-2</v>
      </c>
      <c r="AA91" s="59">
        <v>7.8721268523401985E-2</v>
      </c>
      <c r="AB91" s="58">
        <v>0.11179497970313089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4389671379.4399996</v>
      </c>
      <c r="R92" s="57">
        <v>2522.67</v>
      </c>
      <c r="S92" s="58">
        <v>2.7601826543539366E-2</v>
      </c>
      <c r="T92" s="58">
        <v>3.6085908254546601E-4</v>
      </c>
      <c r="U92" s="58">
        <v>5.0765649106254891E-4</v>
      </c>
      <c r="V92" s="58">
        <v>2.0058626798326127E-3</v>
      </c>
      <c r="W92" s="58">
        <v>7.2911384318063814E-3</v>
      </c>
      <c r="X92" s="58">
        <v>1.6791548603189769E-2</v>
      </c>
      <c r="Y92" s="58">
        <v>3.7973485627761899E-2</v>
      </c>
      <c r="Z92" s="58">
        <v>8.0048807637967317E-2</v>
      </c>
      <c r="AA92" s="59">
        <v>0.10390201423926697</v>
      </c>
      <c r="AB92" s="58">
        <v>0.147518388624299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919680353.85000002</v>
      </c>
      <c r="R93" s="57">
        <v>151637.32</v>
      </c>
      <c r="S93" s="58">
        <v>6.5599024949821602E-2</v>
      </c>
      <c r="T93" s="58">
        <v>-1.0270550950826011E-3</v>
      </c>
      <c r="U93" s="58">
        <v>-3.5181739903526405E-3</v>
      </c>
      <c r="V93" s="58">
        <v>-4.4461286785967948E-3</v>
      </c>
      <c r="W93" s="58">
        <v>1.2398360291597771E-2</v>
      </c>
      <c r="X93" s="58" t="s">
        <v>17</v>
      </c>
      <c r="Y93" s="58">
        <v>8.2075106216711227E-2</v>
      </c>
      <c r="Z93" s="58" t="s">
        <v>17</v>
      </c>
      <c r="AA93" s="59">
        <v>0.18458530735157391</v>
      </c>
      <c r="AB93" s="58" t="s">
        <v>17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30339545.690000001</v>
      </c>
      <c r="R94" s="57">
        <v>163997.54</v>
      </c>
      <c r="S94" s="58">
        <v>0.10024591535962984</v>
      </c>
      <c r="T94" s="58">
        <v>-9.12656459147663E-3</v>
      </c>
      <c r="U94" s="58">
        <v>-1.8671256162717208E-2</v>
      </c>
      <c r="V94" s="58">
        <v>-2.5526363294212286E-2</v>
      </c>
      <c r="W94" s="58">
        <v>7.8860275217241902E-3</v>
      </c>
      <c r="X94" s="58" t="s">
        <v>17</v>
      </c>
      <c r="Y94" s="58">
        <v>0.11998298146673533</v>
      </c>
      <c r="Z94" s="58" t="s">
        <v>17</v>
      </c>
      <c r="AA94" s="59">
        <v>0.23044336615640265</v>
      </c>
      <c r="AB94" s="58" t="s">
        <v>17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2171688.27</v>
      </c>
      <c r="R95" s="57">
        <v>2143.81</v>
      </c>
      <c r="S95" s="58">
        <v>0.27399954835565798</v>
      </c>
      <c r="T95" s="58">
        <v>-3.2410792464411746E-2</v>
      </c>
      <c r="U95" s="58">
        <v>-5.7085679099225885E-2</v>
      </c>
      <c r="V95" s="58">
        <v>-7.9099637019695399E-2</v>
      </c>
      <c r="W95" s="58">
        <v>2.5893668947695906E-2</v>
      </c>
      <c r="X95" s="58" t="s">
        <v>17</v>
      </c>
      <c r="Y95" s="58">
        <v>0.37652255989110117</v>
      </c>
      <c r="Z95" s="58" t="s">
        <v>17</v>
      </c>
      <c r="AA95" s="59">
        <v>0.81920860806327045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2104441363.8199999</v>
      </c>
      <c r="R96" s="57">
        <v>2730.3</v>
      </c>
      <c r="S96" s="58">
        <v>2.3101568208644854E-2</v>
      </c>
      <c r="T96" s="58">
        <v>2.1247600486510779E-4</v>
      </c>
      <c r="U96" s="58">
        <v>3.7005961257331331E-4</v>
      </c>
      <c r="V96" s="58">
        <v>1.7427675148135237E-3</v>
      </c>
      <c r="W96" s="58">
        <v>6.9260046025846024E-3</v>
      </c>
      <c r="X96" s="58">
        <v>1.3624888624888727E-2</v>
      </c>
      <c r="Y96" s="58">
        <v>3.2639939485627906E-2</v>
      </c>
      <c r="Z96" s="58">
        <v>7.3028673835125513E-2</v>
      </c>
      <c r="AA96" s="59">
        <v>0.10306683527325181</v>
      </c>
      <c r="AB96" s="58">
        <v>0.14148225879952686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92314561.530000001</v>
      </c>
      <c r="R97" s="57">
        <v>1232.78</v>
      </c>
      <c r="S97" s="58">
        <v>1.8498170011318558E-2</v>
      </c>
      <c r="T97" s="58">
        <v>3.8951554004708122E-4</v>
      </c>
      <c r="U97" s="58">
        <v>4.9506155806414696E-4</v>
      </c>
      <c r="V97" s="58">
        <v>1.2995662697573944E-3</v>
      </c>
      <c r="W97" s="58">
        <v>5.0710931385338082E-3</v>
      </c>
      <c r="X97" s="58">
        <v>1.1719327041444377E-2</v>
      </c>
      <c r="Y97" s="58">
        <v>2.5402581847218494E-2</v>
      </c>
      <c r="Z97" s="58">
        <v>5.7426897575118201E-2</v>
      </c>
      <c r="AA97" s="59">
        <v>8.4945347015647807E-2</v>
      </c>
      <c r="AB97" s="58">
        <v>0.11093288155143817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1266493432.8099999</v>
      </c>
      <c r="R98" s="57">
        <v>129.72999999999999</v>
      </c>
      <c r="S98" s="58">
        <v>2.6101399984180835E-2</v>
      </c>
      <c r="T98" s="58">
        <v>3.8556446637864699E-4</v>
      </c>
      <c r="U98" s="58">
        <v>4.6271304079588399E-4</v>
      </c>
      <c r="V98" s="58">
        <v>2.1629972962533888E-3</v>
      </c>
      <c r="W98" s="58">
        <v>7.6116504854368133E-3</v>
      </c>
      <c r="X98" s="58">
        <v>1.661311809419317E-2</v>
      </c>
      <c r="Y98" s="58">
        <v>3.6596084698361835E-2</v>
      </c>
      <c r="Z98" s="58">
        <v>7.7581194451366298E-2</v>
      </c>
      <c r="AA98" s="59">
        <v>0.10324007143464568</v>
      </c>
      <c r="AB98" s="58">
        <v>0.14028302716005972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724144013.85000002</v>
      </c>
      <c r="R99" s="57">
        <v>1256.96</v>
      </c>
      <c r="S99" s="58">
        <v>2.2201258884569679E-2</v>
      </c>
      <c r="T99" s="58">
        <v>5.6517412935326279E-4</v>
      </c>
      <c r="U99" s="58">
        <v>7.244934516938672E-4</v>
      </c>
      <c r="V99" s="58">
        <v>2.2085967835814204E-3</v>
      </c>
      <c r="W99" s="58">
        <v>6.4133872452860324E-3</v>
      </c>
      <c r="X99" s="58">
        <v>1.3955439394672696E-2</v>
      </c>
      <c r="Y99" s="58">
        <v>3.016842191533823E-2</v>
      </c>
      <c r="Z99" s="58">
        <v>6.539188513404709E-2</v>
      </c>
      <c r="AA99" s="59">
        <v>0.10621595219446087</v>
      </c>
      <c r="AB99" s="58">
        <v>0.13620421593086748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3266013595.6100001</v>
      </c>
      <c r="R100" s="57">
        <v>1276.3599999999999</v>
      </c>
      <c r="S100" s="58">
        <v>2.6912648542533099E-2</v>
      </c>
      <c r="T100" s="58">
        <v>5.8011006412568729E-4</v>
      </c>
      <c r="U100" s="58">
        <v>9.5675768935160046E-4</v>
      </c>
      <c r="V100" s="58">
        <v>2.4740616237697343E-3</v>
      </c>
      <c r="W100" s="58">
        <v>7.5624812516774239E-3</v>
      </c>
      <c r="X100" s="58">
        <v>1.6420596620319406E-2</v>
      </c>
      <c r="Y100" s="58">
        <v>3.7033425957522813E-2</v>
      </c>
      <c r="Z100" s="58">
        <v>8.0617031003945169E-2</v>
      </c>
      <c r="AA100" s="59">
        <v>9.9523616722517486E-2</v>
      </c>
      <c r="AB100" s="58">
        <v>0.13644134197592422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2102110567.95</v>
      </c>
      <c r="R101" s="57">
        <v>1260258.1299999999</v>
      </c>
      <c r="S101" s="58">
        <v>2.687996287823341E-2</v>
      </c>
      <c r="T101" s="58">
        <v>5.5872140622684088E-4</v>
      </c>
      <c r="U101" s="58">
        <v>6.6877830171186326E-4</v>
      </c>
      <c r="V101" s="58">
        <v>2.0942820356262297E-3</v>
      </c>
      <c r="W101" s="58">
        <v>7.8873504231642601E-3</v>
      </c>
      <c r="X101" s="58">
        <v>1.6390930988327598E-2</v>
      </c>
      <c r="Y101" s="58">
        <v>3.9993171450125577E-2</v>
      </c>
      <c r="Z101" s="58">
        <v>8.406903964300276E-2</v>
      </c>
      <c r="AA101" s="59">
        <v>0.11266940917048381</v>
      </c>
      <c r="AB101" s="58">
        <v>0.15155908260884793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22508676.920000002</v>
      </c>
      <c r="R102" s="57">
        <v>1298.1500000000001</v>
      </c>
      <c r="S102" s="58">
        <v>4.1018444266239046E-2</v>
      </c>
      <c r="T102" s="58">
        <v>1.0015254002257989E-4</v>
      </c>
      <c r="U102" s="58">
        <v>-4.2350042350038845E-4</v>
      </c>
      <c r="V102" s="58">
        <v>-1.1553570053135914E-4</v>
      </c>
      <c r="W102" s="58">
        <v>7.5831664571011509E-3</v>
      </c>
      <c r="X102" s="58">
        <v>2.0726692299829475E-2</v>
      </c>
      <c r="Y102" s="58">
        <v>5.4532014102126783E-2</v>
      </c>
      <c r="Z102" s="58">
        <v>0.18809661092959187</v>
      </c>
      <c r="AA102" s="59">
        <v>0.1838817349432752</v>
      </c>
      <c r="AB102" s="58">
        <v>0.18320193227908671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1297050822.6600001</v>
      </c>
      <c r="R103" s="57">
        <v>1299.82</v>
      </c>
      <c r="S103" s="58">
        <v>0.14654929080516535</v>
      </c>
      <c r="T103" s="58">
        <v>-1.4750469953307893E-2</v>
      </c>
      <c r="U103" s="58">
        <v>-3.7897292416100459E-2</v>
      </c>
      <c r="V103" s="58">
        <v>-4.8106568241902334E-2</v>
      </c>
      <c r="W103" s="58">
        <v>1.3354746665211298E-2</v>
      </c>
      <c r="X103" s="58">
        <v>3.8161720072841104E-2</v>
      </c>
      <c r="Y103" s="58">
        <v>0.16623898648769894</v>
      </c>
      <c r="Z103" s="58">
        <v>0.34640563496996063</v>
      </c>
      <c r="AA103" s="59">
        <v>0.30757391330590389</v>
      </c>
      <c r="AB103" s="58">
        <v>0.33305301157865574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3220615148.4899998</v>
      </c>
      <c r="R104" s="57">
        <v>1366.6</v>
      </c>
      <c r="S104" s="58">
        <v>5.1651429802690225E-2</v>
      </c>
      <c r="T104" s="58">
        <v>1.5368964936790299E-4</v>
      </c>
      <c r="U104" s="58">
        <v>-8.6271183962337782E-4</v>
      </c>
      <c r="V104" s="58">
        <v>-7.3168947098951065E-5</v>
      </c>
      <c r="W104" s="58">
        <v>9.9397701659090405E-3</v>
      </c>
      <c r="X104" s="58">
        <v>2.6376663562351587E-2</v>
      </c>
      <c r="Y104" s="58">
        <v>6.9703729795311309E-2</v>
      </c>
      <c r="Z104" s="58">
        <v>0.1725842156744975</v>
      </c>
      <c r="AA104" s="59">
        <v>0.18357236887687919</v>
      </c>
      <c r="AB104" s="58">
        <v>0.2124276943823413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331956748.23000002</v>
      </c>
      <c r="R105" s="57">
        <v>1192.3</v>
      </c>
      <c r="S105" s="58">
        <v>2.0472791386363893E-2</v>
      </c>
      <c r="T105" s="58">
        <v>4.19533478771606E-4</v>
      </c>
      <c r="U105" s="58">
        <v>4.2792773894729017E-4</v>
      </c>
      <c r="V105" s="58">
        <v>1.5035572989726786E-3</v>
      </c>
      <c r="W105" s="58">
        <v>5.2780681933155636E-3</v>
      </c>
      <c r="X105" s="58">
        <v>1.1752726038440247E-2</v>
      </c>
      <c r="Y105" s="58">
        <v>2.7463957326163482E-2</v>
      </c>
      <c r="Z105" s="58">
        <v>5.9944704721434539E-2</v>
      </c>
      <c r="AA105" s="59">
        <v>8.5408928701478343E-2</v>
      </c>
      <c r="AB105" s="58">
        <v>0.12973526123292067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326206931.49000001</v>
      </c>
      <c r="R106" s="57">
        <v>1157.0999999999999</v>
      </c>
      <c r="S106" s="58">
        <v>1.6980435585086693E-2</v>
      </c>
      <c r="T106" s="58">
        <v>1.5558552017411428E-4</v>
      </c>
      <c r="U106" s="58">
        <v>3.9770369345674451E-4</v>
      </c>
      <c r="V106" s="58">
        <v>1.6967640286024281E-3</v>
      </c>
      <c r="W106" s="58">
        <v>5.3521469407613381E-3</v>
      </c>
      <c r="X106" s="58">
        <v>1.0717748486674863E-2</v>
      </c>
      <c r="Y106" s="58">
        <v>2.4000424786279305E-2</v>
      </c>
      <c r="Z106" s="58">
        <v>5.366200132948435E-2</v>
      </c>
      <c r="AA106" s="59">
        <v>7.8649800042881149E-2</v>
      </c>
      <c r="AB106" s="58">
        <v>0.10518926043726169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35562651.420000002</v>
      </c>
      <c r="R107" s="57">
        <v>1380.81</v>
      </c>
      <c r="S107" s="58">
        <v>9.723072033056529E-2</v>
      </c>
      <c r="T107" s="58">
        <v>-9.8455404649562001E-3</v>
      </c>
      <c r="U107" s="58">
        <v>-2.0069690367542154E-2</v>
      </c>
      <c r="V107" s="58">
        <v>-2.7769758845273759E-2</v>
      </c>
      <c r="W107" s="58">
        <v>1.0427643133122586E-2</v>
      </c>
      <c r="X107" s="58">
        <v>2.5328580975718346E-2</v>
      </c>
      <c r="Y107" s="58">
        <v>0.11142323604694201</v>
      </c>
      <c r="Z107" s="58">
        <v>0.20908382441792245</v>
      </c>
      <c r="AA107" s="59">
        <v>0.25173145260715069</v>
      </c>
      <c r="AB107" s="58">
        <v>0.36173213281920291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27075490.370000001</v>
      </c>
      <c r="R108" s="57">
        <v>1748.16</v>
      </c>
      <c r="S108" s="58">
        <v>0.24117659588063647</v>
      </c>
      <c r="T108" s="58">
        <v>-3.2406971788499515E-2</v>
      </c>
      <c r="U108" s="58">
        <v>-6.3211369043791293E-2</v>
      </c>
      <c r="V108" s="58">
        <v>-8.8060846022629438E-2</v>
      </c>
      <c r="W108" s="58">
        <v>1.9228302568826607E-2</v>
      </c>
      <c r="X108" s="58">
        <v>4.7548852176101615E-2</v>
      </c>
      <c r="Y108" s="58">
        <v>0.26668164131844579</v>
      </c>
      <c r="Z108" s="58">
        <v>0.53570989335347985</v>
      </c>
      <c r="AA108" s="59">
        <v>0.59217464958058963</v>
      </c>
      <c r="AB108" s="58">
        <v>0.93079378403154389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54594660.909999996</v>
      </c>
      <c r="R109" s="57">
        <v>1177.73</v>
      </c>
      <c r="S109" s="58">
        <v>3.6588156597662243E-2</v>
      </c>
      <c r="T109" s="58">
        <v>-2.8617148275773487E-3</v>
      </c>
      <c r="U109" s="58">
        <v>-7.1906664643501192E-3</v>
      </c>
      <c r="V109" s="58">
        <v>-7.6674839699029428E-3</v>
      </c>
      <c r="W109" s="58">
        <v>6.5294122674325059E-3</v>
      </c>
      <c r="X109" s="58">
        <v>1.3894747716492137E-2</v>
      </c>
      <c r="Y109" s="58">
        <v>5.0653463579999079E-2</v>
      </c>
      <c r="Z109" s="58">
        <v>0.10435655076703795</v>
      </c>
      <c r="AA109" s="59">
        <v>0.10799292528270642</v>
      </c>
      <c r="AB109" s="58">
        <v>0.13377359762026247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115390366.93000001</v>
      </c>
      <c r="R110" s="57">
        <v>1157.76</v>
      </c>
      <c r="S110" s="58">
        <v>1.992705745546795E-2</v>
      </c>
      <c r="T110" s="58">
        <v>2.5054645044792834E-4</v>
      </c>
      <c r="U110" s="58">
        <v>2.0733982998134728E-4</v>
      </c>
      <c r="V110" s="58">
        <v>1.0721820634316823E-3</v>
      </c>
      <c r="W110" s="58">
        <v>5.2094186288810171E-3</v>
      </c>
      <c r="X110" s="58">
        <v>1.1488629314788524E-2</v>
      </c>
      <c r="Y110" s="58">
        <v>2.8644537635937176E-2</v>
      </c>
      <c r="Z110" s="58">
        <v>6.4430714916151738E-2</v>
      </c>
      <c r="AA110" s="59">
        <v>8.1654770357636769E-2</v>
      </c>
      <c r="AB110" s="58">
        <v>0.10318541740116435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19403683.940000001</v>
      </c>
      <c r="R111" s="57">
        <v>1449.12</v>
      </c>
      <c r="S111" s="58">
        <v>0.16669752912476749</v>
      </c>
      <c r="T111" s="58">
        <v>-1.1406429078207736E-2</v>
      </c>
      <c r="U111" s="58">
        <v>-2.1036844878602474E-2</v>
      </c>
      <c r="V111" s="58">
        <v>-2.8805039876683883E-2</v>
      </c>
      <c r="W111" s="58">
        <v>2.2616453989002883E-3</v>
      </c>
      <c r="X111" s="58">
        <v>4.3681174242151337E-2</v>
      </c>
      <c r="Y111" s="58">
        <v>0.18385386456656888</v>
      </c>
      <c r="Z111" s="58">
        <v>0.33623487754499842</v>
      </c>
      <c r="AA111" s="59">
        <v>0.34396794776673084</v>
      </c>
      <c r="AB111" s="58">
        <v>0.49281468585497495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2513893312.0500002</v>
      </c>
      <c r="R112" s="57">
        <v>1215.23</v>
      </c>
      <c r="S112" s="58">
        <v>5.0174131717897925E-2</v>
      </c>
      <c r="T112" s="58">
        <v>-1.3987164719439916E-4</v>
      </c>
      <c r="U112" s="58">
        <v>-3.493263577397101E-3</v>
      </c>
      <c r="V112" s="58">
        <v>-3.452404382339464E-3</v>
      </c>
      <c r="W112" s="58">
        <v>1.0073891830339802E-2</v>
      </c>
      <c r="X112" s="58">
        <v>2.171683201614253E-2</v>
      </c>
      <c r="Y112" s="58">
        <v>6.4189573791738508E-2</v>
      </c>
      <c r="Z112" s="58">
        <v>0.15205149596147294</v>
      </c>
      <c r="AA112" s="59">
        <v>0.12541095192672794</v>
      </c>
      <c r="AB112" s="58">
        <v>0.12636018166651211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1831695275.4100001</v>
      </c>
      <c r="R113" s="57">
        <v>2066.37</v>
      </c>
      <c r="S113" s="58">
        <v>0.30238875583007691</v>
      </c>
      <c r="T113" s="58">
        <v>-3.267983035137486E-2</v>
      </c>
      <c r="U113" s="58">
        <v>-6.5270100332027528E-2</v>
      </c>
      <c r="V113" s="58">
        <v>-8.9957412700440054E-2</v>
      </c>
      <c r="W113" s="58">
        <v>1.3761332862357213E-2</v>
      </c>
      <c r="X113" s="58">
        <v>6.0955510486997044E-2</v>
      </c>
      <c r="Y113" s="58">
        <v>0.34523166261954208</v>
      </c>
      <c r="Z113" s="58">
        <v>0.76104075406091776</v>
      </c>
      <c r="AA113" s="59">
        <v>0.84181581574443787</v>
      </c>
      <c r="AB113" s="58">
        <v>1.2954820648974104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2848842118.5599999</v>
      </c>
      <c r="R114" s="57">
        <v>1315.69</v>
      </c>
      <c r="S114" s="58">
        <v>5.2552000000000043E-2</v>
      </c>
      <c r="T114" s="58">
        <v>1.4443177499053939E-4</v>
      </c>
      <c r="U114" s="58">
        <v>-9.264110683342272E-4</v>
      </c>
      <c r="V114" s="58">
        <v>-2.5835277311301273E-4</v>
      </c>
      <c r="W114" s="58">
        <v>9.0421044558631515E-3</v>
      </c>
      <c r="X114" s="58">
        <v>2.7264848489580544E-2</v>
      </c>
      <c r="Y114" s="58">
        <v>7.1827750260688272E-2</v>
      </c>
      <c r="Z114" s="58">
        <v>0.17434574601021116</v>
      </c>
      <c r="AA114" s="59">
        <v>0.18239824575593364</v>
      </c>
      <c r="AB114" s="58">
        <v>0.20605921716014294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1661742194.53</v>
      </c>
      <c r="R115" s="57">
        <v>1375.74</v>
      </c>
      <c r="S115" s="58">
        <v>0.14684183762785627</v>
      </c>
      <c r="T115" s="58">
        <v>-1.033731143578558E-2</v>
      </c>
      <c r="U115" s="58">
        <v>-2.9467164252809493E-2</v>
      </c>
      <c r="V115" s="58">
        <v>-3.6704570916423977E-2</v>
      </c>
      <c r="W115" s="58">
        <v>1.8161634103019509E-2</v>
      </c>
      <c r="X115" s="58">
        <v>3.8443248465817786E-2</v>
      </c>
      <c r="Y115" s="58">
        <v>0.16756343885258429</v>
      </c>
      <c r="Z115" s="58">
        <v>0.33957156767283353</v>
      </c>
      <c r="AA115" s="59">
        <v>0.30414257275571133</v>
      </c>
      <c r="AB115" s="58">
        <v>0.31269143058881904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2781722709.6700001</v>
      </c>
      <c r="R116" s="57">
        <v>1208.71</v>
      </c>
      <c r="S116" s="58">
        <v>4.2144107326073744E-2</v>
      </c>
      <c r="T116" s="58">
        <v>-2.8790628609140479E-3</v>
      </c>
      <c r="U116" s="58">
        <v>-7.3909223049823027E-3</v>
      </c>
      <c r="V116" s="58">
        <v>-9.2784603657286597E-3</v>
      </c>
      <c r="W116" s="58">
        <v>4.8467012503324745E-3</v>
      </c>
      <c r="X116" s="58">
        <v>1.4384383628322383E-2</v>
      </c>
      <c r="Y116" s="58">
        <v>5.6121557388508332E-2</v>
      </c>
      <c r="Z116" s="58">
        <v>0.14258840878368814</v>
      </c>
      <c r="AA116" s="59">
        <v>0.12903406596485995</v>
      </c>
      <c r="AB116" s="58">
        <v>0.11283892648345066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1135416.3999999999</v>
      </c>
      <c r="R117" s="57">
        <v>1086.52</v>
      </c>
      <c r="S117" s="58">
        <v>2.3898375362810413E-2</v>
      </c>
      <c r="T117" s="58">
        <v>2.7611851006426857E-5</v>
      </c>
      <c r="U117" s="58">
        <v>-9.378965371388472E-4</v>
      </c>
      <c r="V117" s="58">
        <v>-8.5521173387288025E-4</v>
      </c>
      <c r="W117" s="58">
        <v>3.56529288973445E-3</v>
      </c>
      <c r="X117" s="58">
        <v>1.1497249038792658E-2</v>
      </c>
      <c r="Y117" s="58">
        <v>3.3698030634573377E-2</v>
      </c>
      <c r="Z117" s="58">
        <v>8.9319551246704071E-2</v>
      </c>
      <c r="AA117" s="59">
        <v>6.8137356101493241E-2</v>
      </c>
      <c r="AB117" s="58">
        <v>6.6988483169491226E-3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2653732156.21</v>
      </c>
      <c r="R118" s="57">
        <v>1680.82</v>
      </c>
      <c r="S118" s="58">
        <v>5.2571593179156759E-2</v>
      </c>
      <c r="T118" s="58">
        <v>-1.4377034766284503E-3</v>
      </c>
      <c r="U118" s="58">
        <v>-4.3125407262602769E-3</v>
      </c>
      <c r="V118" s="58">
        <v>-3.231985387867925E-3</v>
      </c>
      <c r="W118" s="58">
        <v>7.4261431405572139E-3</v>
      </c>
      <c r="X118" s="58">
        <v>2.4271933406053617E-2</v>
      </c>
      <c r="Y118" s="58">
        <v>7.0695102685624026E-2</v>
      </c>
      <c r="Z118" s="58">
        <v>0.17535750498234326</v>
      </c>
      <c r="AA118" s="59">
        <v>0.24608564142103062</v>
      </c>
      <c r="AB118" s="58">
        <v>0.2457254663632927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870412381.28999996</v>
      </c>
      <c r="R119" s="57">
        <v>1504.98</v>
      </c>
      <c r="S119" s="58">
        <v>6.2568838430907478E-2</v>
      </c>
      <c r="T119" s="58">
        <v>3.5228821163878671E-4</v>
      </c>
      <c r="U119" s="58">
        <v>-2.1922394722676875E-4</v>
      </c>
      <c r="V119" s="58">
        <v>2.084096281253194E-3</v>
      </c>
      <c r="W119" s="58">
        <v>1.1873705725734934E-2</v>
      </c>
      <c r="X119" s="58">
        <v>3.2980307907723744E-2</v>
      </c>
      <c r="Y119" s="58">
        <v>8.0379896770303175E-2</v>
      </c>
      <c r="Z119" s="58">
        <v>0.18882411488696144</v>
      </c>
      <c r="AA119" s="59">
        <v>0.15298516038581469</v>
      </c>
      <c r="AB119" s="58">
        <v>0.15115078363431939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489903950.23000002</v>
      </c>
      <c r="R120" s="57">
        <v>116.98</v>
      </c>
      <c r="S120" s="58">
        <v>3.72406455045221E-2</v>
      </c>
      <c r="T120" s="58">
        <v>2.5651988029073226E-4</v>
      </c>
      <c r="U120" s="58">
        <v>5.13171399247368E-4</v>
      </c>
      <c r="V120" s="58">
        <v>2.0558506081892161E-3</v>
      </c>
      <c r="W120" s="58">
        <v>6.5393219755636306E-3</v>
      </c>
      <c r="X120" s="58">
        <v>1.3428051633024319E-2</v>
      </c>
      <c r="Y120" s="58">
        <v>4.4744127891399525E-2</v>
      </c>
      <c r="Z120" s="58">
        <v>0.16224540486835567</v>
      </c>
      <c r="AA120" s="59">
        <v>0.13374685016476057</v>
      </c>
      <c r="AB120" s="58">
        <v>0.12849700945398426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2547267998.3899999</v>
      </c>
      <c r="R121" s="57">
        <v>129.25</v>
      </c>
      <c r="S121" s="58">
        <v>0.16978912118743783</v>
      </c>
      <c r="T121" s="58">
        <v>-1.5463132236441203E-2</v>
      </c>
      <c r="U121" s="58">
        <v>-3.6238908358810031E-2</v>
      </c>
      <c r="V121" s="58">
        <v>-4.8372846414371916E-2</v>
      </c>
      <c r="W121" s="58">
        <v>1.6435986159169576E-2</v>
      </c>
      <c r="X121" s="58">
        <v>4.402261712439421E-2</v>
      </c>
      <c r="Y121" s="58">
        <v>0.19124423963133641</v>
      </c>
      <c r="Z121" s="58">
        <v>0.39278017241379315</v>
      </c>
      <c r="AA121" s="59">
        <v>0.33965588723051404</v>
      </c>
      <c r="AB121" s="58">
        <v>0.29977876106194695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1320608.8999999999</v>
      </c>
      <c r="R122" s="57">
        <v>1338</v>
      </c>
      <c r="S122" s="58">
        <v>0.10183309452048034</v>
      </c>
      <c r="T122" s="58">
        <v>-8.5877933298260344E-3</v>
      </c>
      <c r="U122" s="58">
        <v>-1.7325332882879515E-2</v>
      </c>
      <c r="V122" s="58">
        <v>-2.7170870383969328E-2</v>
      </c>
      <c r="W122" s="58">
        <v>8.5629861906771233E-3</v>
      </c>
      <c r="X122" s="58" t="s">
        <v>17</v>
      </c>
      <c r="Y122" s="58">
        <v>0.12150472741903041</v>
      </c>
      <c r="Z122" s="58" t="s">
        <v>17</v>
      </c>
      <c r="AA122" s="59">
        <v>0.29629809043083977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1077348263.0999999</v>
      </c>
      <c r="R123" s="57">
        <v>1206.53</v>
      </c>
      <c r="S123" s="58">
        <v>2.8742688562609812E-2</v>
      </c>
      <c r="T123" s="58">
        <v>3.0675863898644526E-4</v>
      </c>
      <c r="U123" s="58">
        <v>5.4732267989093515E-4</v>
      </c>
      <c r="V123" s="58">
        <v>2.0513927877348534E-3</v>
      </c>
      <c r="W123" s="58">
        <v>8.0963203101501076E-3</v>
      </c>
      <c r="X123" s="58">
        <v>1.830626920090481E-2</v>
      </c>
      <c r="Y123" s="58">
        <v>3.8196774915242454E-2</v>
      </c>
      <c r="Z123" s="58">
        <v>7.8771134536805967E-2</v>
      </c>
      <c r="AA123" s="59">
        <v>0.11737467470526677</v>
      </c>
      <c r="AB123" s="58">
        <v>0.16613508080105144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1143851.8400000001</v>
      </c>
      <c r="R124" s="57">
        <v>1143.8499999999999</v>
      </c>
      <c r="S124" s="58">
        <v>5.3870533822255609E-2</v>
      </c>
      <c r="T124" s="58">
        <v>-8.8470270176594264E-3</v>
      </c>
      <c r="U124" s="58">
        <v>-1.7623264082722832E-2</v>
      </c>
      <c r="V124" s="58">
        <v>-2.5805902141975198E-2</v>
      </c>
      <c r="W124" s="58">
        <v>1.9709180098107918E-3</v>
      </c>
      <c r="X124" s="58">
        <v>1.3180155362852761E-2</v>
      </c>
      <c r="Y124" s="58">
        <v>6.2781060690526566E-2</v>
      </c>
      <c r="Z124" s="58">
        <v>0.1201037994516254</v>
      </c>
      <c r="AA124" s="59">
        <v>0.12664611384163812</v>
      </c>
      <c r="AB124" s="58">
        <v>0.13353483301952224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942123510.95000005</v>
      </c>
      <c r="R125" s="57">
        <v>1165.6500000000001</v>
      </c>
      <c r="S125" s="58">
        <v>2.4018061863640087E-2</v>
      </c>
      <c r="T125" s="58">
        <v>4.7206248390711694E-4</v>
      </c>
      <c r="U125" s="58">
        <v>5.32175137121034E-4</v>
      </c>
      <c r="V125" s="58">
        <v>1.8823165386004286E-3</v>
      </c>
      <c r="W125" s="58">
        <v>6.8061877574994252E-3</v>
      </c>
      <c r="X125" s="58">
        <v>1.4959032451870805E-2</v>
      </c>
      <c r="Y125" s="58">
        <v>3.3460116498656815E-2</v>
      </c>
      <c r="Z125" s="58">
        <v>7.5481620903454547E-2</v>
      </c>
      <c r="AA125" s="59">
        <v>9.8312462899624198E-2</v>
      </c>
      <c r="AB125" s="58">
        <v>0.13232565594552326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1077645081.4000001</v>
      </c>
      <c r="R126" s="57">
        <v>117480.11</v>
      </c>
      <c r="S126" s="58">
        <v>2.3663170170685324E-2</v>
      </c>
      <c r="T126" s="58">
        <v>3.6232019806953507E-4</v>
      </c>
      <c r="U126" s="58">
        <v>3.868533554143254E-4</v>
      </c>
      <c r="V126" s="58">
        <v>1.5795238733434828E-3</v>
      </c>
      <c r="W126" s="58">
        <v>6.3487802187032856E-3</v>
      </c>
      <c r="X126" s="58">
        <v>1.3445129649341254E-2</v>
      </c>
      <c r="Y126" s="58">
        <v>3.5009325030595201E-2</v>
      </c>
      <c r="Z126" s="58">
        <v>7.6417311244381489E-2</v>
      </c>
      <c r="AA126" s="59">
        <v>0.10165557635249939</v>
      </c>
      <c r="AB126" s="58">
        <v>0.14028778165508907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1353307092.5999999</v>
      </c>
      <c r="R127" s="57">
        <v>1147.54</v>
      </c>
      <c r="S127" s="58">
        <v>2.2134338063044927E-2</v>
      </c>
      <c r="T127" s="58">
        <v>3.4869327196319851E-4</v>
      </c>
      <c r="U127" s="58">
        <v>5.3185460315790839E-4</v>
      </c>
      <c r="V127" s="58">
        <v>2.1395698154730593E-3</v>
      </c>
      <c r="W127" s="58">
        <v>6.6758485170141145E-3</v>
      </c>
      <c r="X127" s="58">
        <v>1.4050404722349741E-2</v>
      </c>
      <c r="Y127" s="58">
        <v>3.1144418086406306E-2</v>
      </c>
      <c r="Z127" s="58">
        <v>6.6953037107286631E-2</v>
      </c>
      <c r="AA127" s="59">
        <v>9.8923619091396575E-2</v>
      </c>
      <c r="AB127" s="58">
        <v>0.12377221759780638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1181937282.01</v>
      </c>
      <c r="R128" s="57">
        <v>1134.23</v>
      </c>
      <c r="S128" s="58">
        <v>2.0550841738723506E-2</v>
      </c>
      <c r="T128" s="58">
        <v>3.7925560063508881E-4</v>
      </c>
      <c r="U128" s="58">
        <v>2.7338789332575966E-4</v>
      </c>
      <c r="V128" s="58">
        <v>1.6337271940513863E-3</v>
      </c>
      <c r="W128" s="58">
        <v>6.1563572816223464E-3</v>
      </c>
      <c r="X128" s="58">
        <v>1.2533588052026855E-2</v>
      </c>
      <c r="Y128" s="58">
        <v>2.8658752255969731E-2</v>
      </c>
      <c r="Z128" s="58">
        <v>6.4035573233768295E-2</v>
      </c>
      <c r="AA128" s="59">
        <v>8.9191914341960069E-2</v>
      </c>
      <c r="AB128" s="58">
        <v>0.11847074717234168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1356162033.71</v>
      </c>
      <c r="R129" s="57">
        <v>1207.92</v>
      </c>
      <c r="S129" s="58">
        <v>3.4275488273724383E-2</v>
      </c>
      <c r="T129" s="58">
        <v>-2.9794418512257088E-4</v>
      </c>
      <c r="U129" s="58">
        <v>-1.8180015205102125E-3</v>
      </c>
      <c r="V129" s="58">
        <v>-1.5622287797256368E-3</v>
      </c>
      <c r="W129" s="58">
        <v>7.6076076076077069E-3</v>
      </c>
      <c r="X129" s="58">
        <v>1.4692170056198188E-2</v>
      </c>
      <c r="Y129" s="58">
        <v>4.6869583304444427E-2</v>
      </c>
      <c r="Z129" s="58">
        <v>0.17443680664261901</v>
      </c>
      <c r="AA129" s="59">
        <v>0.17461953615014361</v>
      </c>
      <c r="AB129" s="58">
        <v>0.17442538793606358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1046047.55</v>
      </c>
      <c r="R130" s="57">
        <v>1129.6400000000001</v>
      </c>
      <c r="S130" s="58">
        <v>1.5078266808044319E-2</v>
      </c>
      <c r="T130" s="58">
        <v>3.1878719183916067E-4</v>
      </c>
      <c r="U130" s="58">
        <v>7.9677747775791703E-5</v>
      </c>
      <c r="V130" s="58">
        <v>9.0375857241605613E-4</v>
      </c>
      <c r="W130" s="58">
        <v>3.8389080439343156E-3</v>
      </c>
      <c r="X130" s="58">
        <v>8.4810827218026307E-3</v>
      </c>
      <c r="Y130" s="58">
        <v>2.0626846522890249E-2</v>
      </c>
      <c r="Z130" s="58">
        <v>4.8311958276879841E-2</v>
      </c>
      <c r="AA130" s="59">
        <v>8.7939287124517429E-2</v>
      </c>
      <c r="AB130" s="58">
        <v>0.11205835736998077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1280183007.99</v>
      </c>
      <c r="R131" s="57">
        <v>1330.19</v>
      </c>
      <c r="S131" s="58">
        <v>0.14653760623351636</v>
      </c>
      <c r="T131" s="58">
        <v>-1.1327233672506175E-2</v>
      </c>
      <c r="U131" s="58">
        <v>-2.2242640302841152E-2</v>
      </c>
      <c r="V131" s="58">
        <v>-2.9001693529549444E-2</v>
      </c>
      <c r="W131" s="58">
        <v>1.4150332029611839E-2</v>
      </c>
      <c r="X131" s="58">
        <v>4.9608622920810197E-2</v>
      </c>
      <c r="Y131" s="58">
        <v>0.17767444521931935</v>
      </c>
      <c r="Z131" s="58">
        <v>0.39241891867664652</v>
      </c>
      <c r="AA131" s="59">
        <v>0.3963199829138675</v>
      </c>
      <c r="AB131" s="58">
        <v>0.49038485164263212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721614620.45000005</v>
      </c>
      <c r="R132" s="57">
        <v>1140.5</v>
      </c>
      <c r="S132" s="58">
        <v>2.2035827262055108E-2</v>
      </c>
      <c r="T132" s="58">
        <v>2.1047831196394602E-4</v>
      </c>
      <c r="U132" s="58">
        <v>3.8594459940709665E-4</v>
      </c>
      <c r="V132" s="58">
        <v>1.7742955519640061E-3</v>
      </c>
      <c r="W132" s="58">
        <v>6.3353686513959555E-3</v>
      </c>
      <c r="X132" s="58">
        <v>1.345347266652458E-2</v>
      </c>
      <c r="Y132" s="58">
        <v>3.0606435755401434E-2</v>
      </c>
      <c r="Z132" s="58">
        <v>6.7574018777321249E-2</v>
      </c>
      <c r="AA132" s="59">
        <v>9.5602220984072686E-2</v>
      </c>
      <c r="AB132" s="58">
        <v>0.13325847832351276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650545815.65999997</v>
      </c>
      <c r="R133" s="57">
        <v>1161.22</v>
      </c>
      <c r="S133" s="58">
        <v>3.0025634884731846E-2</v>
      </c>
      <c r="T133" s="58">
        <v>8.6190550068090531E-4</v>
      </c>
      <c r="U133" s="58">
        <v>7.4114929849368081E-4</v>
      </c>
      <c r="V133" s="58">
        <v>2.1489044039595152E-3</v>
      </c>
      <c r="W133" s="58">
        <v>7.7585309126254514E-3</v>
      </c>
      <c r="X133" s="58">
        <v>1.9141485505656388E-2</v>
      </c>
      <c r="Y133" s="58">
        <v>4.0342594002813113E-2</v>
      </c>
      <c r="Z133" s="58">
        <v>8.1492381626494803E-2</v>
      </c>
      <c r="AA133" s="59">
        <v>0.11122594474588275</v>
      </c>
      <c r="AB133" s="58">
        <v>0.15825486753910001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1617719387</v>
      </c>
      <c r="R134" s="57">
        <v>1236.6099999999999</v>
      </c>
      <c r="S134" s="58">
        <v>4.9513269454369471E-2</v>
      </c>
      <c r="T134" s="58">
        <v>3.3166154343945513E-4</v>
      </c>
      <c r="U134" s="58">
        <v>-5.8189811933762807E-4</v>
      </c>
      <c r="V134" s="58">
        <v>3.8021583315789461E-4</v>
      </c>
      <c r="W134" s="58">
        <v>8.9504258999378271E-3</v>
      </c>
      <c r="X134" s="58">
        <v>2.4447021787755773E-2</v>
      </c>
      <c r="Y134" s="58">
        <v>6.7082589073839183E-2</v>
      </c>
      <c r="Z134" s="58">
        <v>0.16814502035688308</v>
      </c>
      <c r="AA134" s="59">
        <v>0.17669280249685973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1650102083.23</v>
      </c>
      <c r="R135" s="57">
        <v>1142.1400000000001</v>
      </c>
      <c r="S135" s="58">
        <v>2.5766760968162068E-2</v>
      </c>
      <c r="T135" s="58">
        <v>4.5549307124981102E-4</v>
      </c>
      <c r="U135" s="58">
        <v>5.2560576063925618E-4</v>
      </c>
      <c r="V135" s="58">
        <v>1.9826648419131758E-3</v>
      </c>
      <c r="W135" s="58">
        <v>6.9206287633675131E-3</v>
      </c>
      <c r="X135" s="58">
        <v>1.5136297784216834E-2</v>
      </c>
      <c r="Y135" s="58">
        <v>3.5597707819527043E-2</v>
      </c>
      <c r="Z135" s="58">
        <v>7.7521061916846767E-2</v>
      </c>
      <c r="AA135" s="59">
        <v>0.10245173745173755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759880308.16999996</v>
      </c>
      <c r="R136" s="57">
        <v>1129.79</v>
      </c>
      <c r="S136" s="58">
        <v>2.268427579589578E-2</v>
      </c>
      <c r="T136" s="58">
        <v>3.5417349188487902E-4</v>
      </c>
      <c r="U136" s="58">
        <v>5.7565935136463461E-4</v>
      </c>
      <c r="V136" s="58">
        <v>2.689126344563148E-3</v>
      </c>
      <c r="W136" s="58">
        <v>6.7365869741496352E-3</v>
      </c>
      <c r="X136" s="58">
        <v>1.4137732935980755E-2</v>
      </c>
      <c r="Y136" s="58">
        <v>3.1451421476436585E-2</v>
      </c>
      <c r="Z136" s="58">
        <v>6.9158047146331461E-2</v>
      </c>
      <c r="AA136" s="59">
        <v>9.8931989728425845E-2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1305825648.0599999</v>
      </c>
      <c r="R137" s="57">
        <v>1165.2</v>
      </c>
      <c r="S137" s="58">
        <v>5.8522138846999465E-2</v>
      </c>
      <c r="T137" s="58">
        <v>-1.7049494940840899E-3</v>
      </c>
      <c r="U137" s="58">
        <v>-4.8595512815038594E-3</v>
      </c>
      <c r="V137" s="58">
        <v>-6.0140754958412923E-3</v>
      </c>
      <c r="W137" s="58">
        <v>1.0651216042743617E-2</v>
      </c>
      <c r="X137" s="58">
        <v>2.6562706488701019E-2</v>
      </c>
      <c r="Y137" s="58">
        <v>7.4788768770984906E-2</v>
      </c>
      <c r="Z137" s="58">
        <v>0.1682491302299001</v>
      </c>
      <c r="AA137" s="59">
        <v>0.15066707484471134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1086719.1200000001</v>
      </c>
      <c r="R138" s="57">
        <v>1086.71</v>
      </c>
      <c r="S138" s="58">
        <v>1.655737551566407E-2</v>
      </c>
      <c r="T138" s="58">
        <v>6.5377532228364313E-4</v>
      </c>
      <c r="U138" s="58">
        <v>6.1692018710183118E-4</v>
      </c>
      <c r="V138" s="58">
        <v>1.7514587808004085E-3</v>
      </c>
      <c r="W138" s="58">
        <v>5.0868933879634854E-3</v>
      </c>
      <c r="X138" s="58">
        <v>9.6345021089991253E-3</v>
      </c>
      <c r="Y138" s="58">
        <v>2.3421607775182814E-2</v>
      </c>
      <c r="Z138" s="58">
        <v>5.0529755229882817E-2</v>
      </c>
      <c r="AA138" s="59">
        <v>7.2372381262520144E-2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172193505.84</v>
      </c>
      <c r="R139" s="57">
        <v>1523.47</v>
      </c>
      <c r="S139" s="58">
        <v>0.24994461901987983</v>
      </c>
      <c r="T139" s="58">
        <v>-3.593712427068961E-2</v>
      </c>
      <c r="U139" s="58">
        <v>-6.1255299221137774E-2</v>
      </c>
      <c r="V139" s="58">
        <v>-8.4243998028395828E-2</v>
      </c>
      <c r="W139" s="58">
        <v>2.3596600262035219E-2</v>
      </c>
      <c r="X139" s="58">
        <v>5.676907389552098E-2</v>
      </c>
      <c r="Y139" s="58">
        <v>0.25146424610835022</v>
      </c>
      <c r="Z139" s="58">
        <v>0.54833628066752027</v>
      </c>
      <c r="AA139" s="59">
        <v>0.55559299535406137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5837045119.2200003</v>
      </c>
      <c r="R140" s="57">
        <v>1325.51</v>
      </c>
      <c r="S140" s="58">
        <v>0.13290484696711993</v>
      </c>
      <c r="T140" s="58">
        <v>-1.0510678640479497E-2</v>
      </c>
      <c r="U140" s="58">
        <v>-2.1446078431372518E-2</v>
      </c>
      <c r="V140" s="58">
        <v>-2.83823109006546E-2</v>
      </c>
      <c r="W140" s="58">
        <v>9.6892877002414911E-3</v>
      </c>
      <c r="X140" s="58">
        <v>4.0840204161758924E-2</v>
      </c>
      <c r="Y140" s="58">
        <v>0.14979788692076826</v>
      </c>
      <c r="Z140" s="58">
        <v>0.32451661254059455</v>
      </c>
      <c r="AA140" s="59">
        <v>0.31604761762924566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1857435196.0699999</v>
      </c>
      <c r="R141" s="57">
        <v>1330.14</v>
      </c>
      <c r="S141" s="58">
        <v>0.12137383343028404</v>
      </c>
      <c r="T141" s="58">
        <v>-1.2069311269394454E-2</v>
      </c>
      <c r="U141" s="58">
        <v>-2.3069296022914954E-2</v>
      </c>
      <c r="V141" s="58">
        <v>-3.115280681180848E-2</v>
      </c>
      <c r="W141" s="58">
        <v>1.5079595231917452E-2</v>
      </c>
      <c r="X141" s="58">
        <v>4.078183440008773E-2</v>
      </c>
      <c r="Y141" s="58">
        <v>0.13910131796422062</v>
      </c>
      <c r="Z141" s="58">
        <v>0.30159599972600881</v>
      </c>
      <c r="AA141" s="59">
        <v>0.30885796941727522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5805451731.2399998</v>
      </c>
      <c r="R142" s="57">
        <v>1324.11</v>
      </c>
      <c r="S142" s="58">
        <v>0.11972634943722352</v>
      </c>
      <c r="T142" s="58">
        <v>-1.1577910153625649E-2</v>
      </c>
      <c r="U142" s="58">
        <v>-2.3143093221589486E-2</v>
      </c>
      <c r="V142" s="58">
        <v>-3.0829362552425372E-2</v>
      </c>
      <c r="W142" s="58">
        <v>7.1805091772078368E-3</v>
      </c>
      <c r="X142" s="58">
        <v>3.5690820349164543E-2</v>
      </c>
      <c r="Y142" s="58">
        <v>0.14229146717047528</v>
      </c>
      <c r="Z142" s="58">
        <v>0.31062368230903992</v>
      </c>
      <c r="AA142" s="59">
        <v>0.31323640258658303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2586754281.9499998</v>
      </c>
      <c r="R143" s="57">
        <v>1370.82</v>
      </c>
      <c r="S143" s="58">
        <v>0.12860918319460571</v>
      </c>
      <c r="T143" s="58">
        <v>-1.2306362129836554E-2</v>
      </c>
      <c r="U143" s="58">
        <v>-2.4570391717365764E-2</v>
      </c>
      <c r="V143" s="58">
        <v>-3.0462058575985516E-2</v>
      </c>
      <c r="W143" s="58">
        <v>1.4760748549093795E-2</v>
      </c>
      <c r="X143" s="58">
        <v>4.317849750395715E-2</v>
      </c>
      <c r="Y143" s="58">
        <v>0.14948639470043185</v>
      </c>
      <c r="Z143" s="58">
        <v>0.32335138579165346</v>
      </c>
      <c r="AA143" s="59">
        <v>0.35122720551996051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2888122352.8299999</v>
      </c>
      <c r="R144" s="57">
        <v>1488.96</v>
      </c>
      <c r="S144" s="58">
        <v>2.1647991985782968E-2</v>
      </c>
      <c r="T144" s="58">
        <v>4.5690327088992907E-4</v>
      </c>
      <c r="U144" s="58">
        <v>6.1153859077321454E-4</v>
      </c>
      <c r="V144" s="58">
        <v>2.2009975163055427E-3</v>
      </c>
      <c r="W144" s="58">
        <v>6.9385270846013328E-3</v>
      </c>
      <c r="X144" s="58">
        <v>1.3601274353633145E-2</v>
      </c>
      <c r="Y144" s="58">
        <v>3.0172622548171813E-2</v>
      </c>
      <c r="Z144" s="58">
        <v>6.6567337378136623E-2</v>
      </c>
      <c r="AA144" s="59">
        <v>9.9285334593349484E-2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1037057406.79</v>
      </c>
      <c r="R145" s="57">
        <v>1182.68</v>
      </c>
      <c r="S145" s="58">
        <v>5.7815462774140548E-2</v>
      </c>
      <c r="T145" s="58">
        <v>-1.3678966478087402E-3</v>
      </c>
      <c r="U145" s="58">
        <v>-5.474314449331049E-3</v>
      </c>
      <c r="V145" s="58">
        <v>-6.0677367846037706E-3</v>
      </c>
      <c r="W145" s="58">
        <v>1.3358010093480491E-2</v>
      </c>
      <c r="X145" s="58">
        <v>3.0173164698094231E-2</v>
      </c>
      <c r="Y145" s="58">
        <v>6.7506701928891813E-2</v>
      </c>
      <c r="Z145" s="58">
        <v>0.16902577890241985</v>
      </c>
      <c r="AA145" s="59">
        <v>0.14966171552997903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1103084.6599999999</v>
      </c>
      <c r="R146" s="57">
        <v>1103.08</v>
      </c>
      <c r="S146" s="58">
        <v>1.7132319041032667E-2</v>
      </c>
      <c r="T146" s="58">
        <v>5.4422755968353985E-4</v>
      </c>
      <c r="U146" s="58">
        <v>4.7162966187779519E-4</v>
      </c>
      <c r="V146" s="58">
        <v>1.6890357966617931E-3</v>
      </c>
      <c r="W146" s="58">
        <v>4.9927113702624079E-3</v>
      </c>
      <c r="X146" s="58">
        <v>1.0174272186964751E-2</v>
      </c>
      <c r="Y146" s="58">
        <v>2.4129831304719209E-2</v>
      </c>
      <c r="Z146" s="58">
        <v>5.3985361845248339E-2</v>
      </c>
      <c r="AA146" s="59">
        <v>8.6981799548683972E-2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6289798.0099999998</v>
      </c>
      <c r="R147" s="57">
        <v>1096.93</v>
      </c>
      <c r="S147" s="58">
        <v>1.6965966086609822E-2</v>
      </c>
      <c r="T147" s="58">
        <v>2.2796075427654374E-4</v>
      </c>
      <c r="U147" s="58">
        <v>3.465414253796992E-4</v>
      </c>
      <c r="V147" s="58">
        <v>1.698521555699752E-3</v>
      </c>
      <c r="W147" s="58">
        <v>5.2971635430508843E-3</v>
      </c>
      <c r="X147" s="58">
        <v>1.0641434336361416E-2</v>
      </c>
      <c r="Y147" s="58">
        <v>2.395287835933059E-2</v>
      </c>
      <c r="Z147" s="58">
        <v>5.2190845259563447E-2</v>
      </c>
      <c r="AA147" s="59">
        <v>7.8869720872592849E-2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1120533127.4300001</v>
      </c>
      <c r="R148" s="57">
        <v>1798.39</v>
      </c>
      <c r="S148" s="58">
        <v>2.4396773679054067E-2</v>
      </c>
      <c r="T148" s="58">
        <v>3.7269430167104597E-4</v>
      </c>
      <c r="U148" s="58">
        <v>6.0089800869085174E-4</v>
      </c>
      <c r="V148" s="58">
        <v>2.6817872634619993E-3</v>
      </c>
      <c r="W148" s="58">
        <v>7.7215750219937138E-3</v>
      </c>
      <c r="X148" s="58">
        <v>1.5655091010747357E-2</v>
      </c>
      <c r="Y148" s="58">
        <v>3.39437146060311E-2</v>
      </c>
      <c r="Z148" s="58">
        <v>7.1490705433746429E-2</v>
      </c>
      <c r="AA148" s="59">
        <v>0.10566731426604045</v>
      </c>
      <c r="AB148" s="58">
        <v>0.13694353688512154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3355626383.5999999</v>
      </c>
      <c r="R149" s="57">
        <v>1874.92</v>
      </c>
      <c r="S149" s="58">
        <v>2.8531304343055876E-2</v>
      </c>
      <c r="T149" s="58">
        <v>4.7491235465819655E-4</v>
      </c>
      <c r="U149" s="58">
        <v>5.6567726511061282E-4</v>
      </c>
      <c r="V149" s="58">
        <v>2.3094194376136875E-3</v>
      </c>
      <c r="W149" s="58">
        <v>7.8318595963126104E-3</v>
      </c>
      <c r="X149" s="58">
        <v>1.7976881437281874E-2</v>
      </c>
      <c r="Y149" s="58">
        <v>3.939330103223098E-2</v>
      </c>
      <c r="Z149" s="58">
        <v>8.5236678513133365E-2</v>
      </c>
      <c r="AA149" s="59">
        <v>0.12501725100055813</v>
      </c>
      <c r="AB149" s="58">
        <v>0.1616043338673844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1916222400.3599999</v>
      </c>
      <c r="R150" s="57">
        <v>2464.23</v>
      </c>
      <c r="S150" s="58">
        <v>6.3277211574142039E-2</v>
      </c>
      <c r="T150" s="58">
        <v>-2.9294306627229067E-3</v>
      </c>
      <c r="U150" s="58">
        <v>-7.2435450666946061E-3</v>
      </c>
      <c r="V150" s="58">
        <v>-9.2073996936228066E-3</v>
      </c>
      <c r="W150" s="58">
        <v>8.6240770150134115E-3</v>
      </c>
      <c r="X150" s="58">
        <v>2.3155875538725983E-2</v>
      </c>
      <c r="Y150" s="58">
        <v>8.1552128229211443E-2</v>
      </c>
      <c r="Z150" s="58">
        <v>0.19792036323155518</v>
      </c>
      <c r="AA150" s="59">
        <v>0.25263949817764064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2005413848.1099999</v>
      </c>
      <c r="R151" s="57">
        <v>4833.67</v>
      </c>
      <c r="S151" s="58">
        <v>0.1517046821873875</v>
      </c>
      <c r="T151" s="58">
        <v>-1.9276966652328861E-2</v>
      </c>
      <c r="U151" s="58">
        <v>-4.0117640283655179E-2</v>
      </c>
      <c r="V151" s="58">
        <v>-5.2559674782724525E-2</v>
      </c>
      <c r="W151" s="58">
        <v>4.1673504916269494E-3</v>
      </c>
      <c r="X151" s="58">
        <v>3.9539164956923147E-2</v>
      </c>
      <c r="Y151" s="58">
        <v>0.17282234192264775</v>
      </c>
      <c r="Z151" s="58">
        <v>0.3716780508015245</v>
      </c>
      <c r="AA151" s="59">
        <v>0.35046252448124898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1284100644.95</v>
      </c>
      <c r="R152" s="57">
        <v>8748.5300000000007</v>
      </c>
      <c r="S152" s="58">
        <v>0.27132072455659795</v>
      </c>
      <c r="T152" s="58">
        <v>-3.6607363098174479E-2</v>
      </c>
      <c r="U152" s="58">
        <v>-6.91488569355274E-2</v>
      </c>
      <c r="V152" s="58">
        <v>-9.4190038764826636E-2</v>
      </c>
      <c r="W152" s="58">
        <v>4.2653920043927621E-4</v>
      </c>
      <c r="X152" s="58">
        <v>5.4588653371393348E-2</v>
      </c>
      <c r="Y152" s="58">
        <v>0.31395413454447701</v>
      </c>
      <c r="Z152" s="58">
        <v>0.63545935153889888</v>
      </c>
      <c r="AA152" s="59">
        <v>0.69008977333536836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1081641.57</v>
      </c>
      <c r="R153" s="57">
        <v>1071.99</v>
      </c>
      <c r="S153" s="58">
        <v>2.2998597181001734E-2</v>
      </c>
      <c r="T153" s="58">
        <v>4.4796595458746835E-4</v>
      </c>
      <c r="U153" s="58">
        <v>1.3061529131884131E-4</v>
      </c>
      <c r="V153" s="58">
        <v>1.0832718545428143E-3</v>
      </c>
      <c r="W153" s="58">
        <v>5.4116411247209601E-3</v>
      </c>
      <c r="X153" s="58">
        <v>1.2677479996599255E-2</v>
      </c>
      <c r="Y153" s="58">
        <v>3.2735715455535129E-2</v>
      </c>
      <c r="Z153" s="58">
        <v>7.3944579134023983E-2</v>
      </c>
      <c r="AA153" s="59">
        <v>7.1507821480333814E-2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1091453.1299999999</v>
      </c>
      <c r="R154" s="57">
        <v>1091.45</v>
      </c>
      <c r="S154" s="58">
        <v>1.8599746154994833E-2</v>
      </c>
      <c r="T154" s="58">
        <v>3.3911353887901735E-4</v>
      </c>
      <c r="U154" s="58">
        <v>3.6661931167232569E-4</v>
      </c>
      <c r="V154" s="58">
        <v>1.321088797350533E-3</v>
      </c>
      <c r="W154" s="58">
        <v>4.9351342890553524E-3</v>
      </c>
      <c r="X154" s="58">
        <v>1.0620567047537943E-2</v>
      </c>
      <c r="Y154" s="58">
        <v>2.5673554922800722E-2</v>
      </c>
      <c r="Z154" s="58">
        <v>5.8899431476415035E-2</v>
      </c>
      <c r="AA154" s="59">
        <v>7.8401343740737109E-2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1330088706.8900001</v>
      </c>
      <c r="R155" s="57">
        <v>1799.42</v>
      </c>
      <c r="S155" s="58">
        <v>0.29754324735540355</v>
      </c>
      <c r="T155" s="58">
        <v>-3.7094512880336446E-2</v>
      </c>
      <c r="U155" s="58">
        <v>-7.0071989292044959E-2</v>
      </c>
      <c r="V155" s="58">
        <v>-9.355054832680984E-2</v>
      </c>
      <c r="W155" s="58">
        <v>6.6403736958407424E-3</v>
      </c>
      <c r="X155" s="58">
        <v>6.5634641920182021E-2</v>
      </c>
      <c r="Y155" s="58">
        <v>0.34049986963161633</v>
      </c>
      <c r="Z155" s="58">
        <v>0.7319601520766158</v>
      </c>
      <c r="AA155" s="59">
        <v>0.82504361231692969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194009918.78999999</v>
      </c>
      <c r="R156" s="57">
        <v>1464.63</v>
      </c>
      <c r="S156" s="58">
        <v>0.27005723204994803</v>
      </c>
      <c r="T156" s="58">
        <v>-2.4347513289545528E-2</v>
      </c>
      <c r="U156" s="58">
        <v>-4.780386955843343E-2</v>
      </c>
      <c r="V156" s="58">
        <v>-6.134521101035012E-2</v>
      </c>
      <c r="W156" s="58">
        <v>3.6744719406534967E-2</v>
      </c>
      <c r="X156" s="58">
        <v>5.6281957896710776E-2</v>
      </c>
      <c r="Y156" s="58">
        <v>0.2930660027545291</v>
      </c>
      <c r="Z156" s="58">
        <v>0.54321026678467577</v>
      </c>
      <c r="AA156" s="59">
        <v>0.60547864119175254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493944074.95999998</v>
      </c>
      <c r="R157" s="57">
        <v>105.36</v>
      </c>
      <c r="S157" s="58">
        <v>3.6599763872491135E-2</v>
      </c>
      <c r="T157" s="58">
        <v>-8.5348506401141213E-4</v>
      </c>
      <c r="U157" s="58">
        <v>-3.7821482602118537E-3</v>
      </c>
      <c r="V157" s="58">
        <v>-4.5351473922902868E-3</v>
      </c>
      <c r="W157" s="58">
        <v>5.9194195149895419E-3</v>
      </c>
      <c r="X157" s="58">
        <v>1.620370370370363E-2</v>
      </c>
      <c r="Y157" s="58">
        <v>4.9193387771360265E-2</v>
      </c>
      <c r="Z157" s="58">
        <v>0.11197889182058048</v>
      </c>
      <c r="AA157" s="59">
        <v>7.0840532574448611E-2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1014304898.74</v>
      </c>
      <c r="R158" s="57">
        <v>1548.9</v>
      </c>
      <c r="S158" s="58">
        <v>0.25718320833739178</v>
      </c>
      <c r="T158" s="58">
        <v>-3.2106881295773167E-2</v>
      </c>
      <c r="U158" s="58">
        <v>-6.9075566614377581E-2</v>
      </c>
      <c r="V158" s="58">
        <v>-9.2171894781263183E-2</v>
      </c>
      <c r="W158" s="58">
        <v>8.3459194833603485E-3</v>
      </c>
      <c r="X158" s="58">
        <v>5.1391877490344108E-2</v>
      </c>
      <c r="Y158" s="58">
        <v>0.28636563712014901</v>
      </c>
      <c r="Z158" s="58">
        <v>0.65482537206594094</v>
      </c>
      <c r="AA158" s="59">
        <v>0.77966978042811352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806532643.04999995</v>
      </c>
      <c r="R159" s="57">
        <v>1119.5</v>
      </c>
      <c r="S159" s="58">
        <v>2.6470938815180114E-2</v>
      </c>
      <c r="T159" s="58">
        <v>4.021268039855641E-4</v>
      </c>
      <c r="U159" s="58">
        <v>5.1835698709463344E-4</v>
      </c>
      <c r="V159" s="58">
        <v>2.1753336854450156E-3</v>
      </c>
      <c r="W159" s="58">
        <v>7.668904930781816E-3</v>
      </c>
      <c r="X159" s="58">
        <v>1.6849084881238888E-2</v>
      </c>
      <c r="Y159" s="58">
        <v>3.6583672071037687E-2</v>
      </c>
      <c r="Z159" s="58">
        <v>7.9212979476155201E-2</v>
      </c>
      <c r="AA159" s="59">
        <v>0.10962434334423632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389231255.56</v>
      </c>
      <c r="R160" s="57">
        <v>1154.96</v>
      </c>
      <c r="S160" s="58">
        <v>5.1962364856864361E-2</v>
      </c>
      <c r="T160" s="58">
        <v>-1.9270819830797172E-3</v>
      </c>
      <c r="U160" s="58">
        <v>-5.6734535749644165E-3</v>
      </c>
      <c r="V160" s="58">
        <v>-6.8875379416493895E-3</v>
      </c>
      <c r="W160" s="58">
        <v>1.0216219998600574E-2</v>
      </c>
      <c r="X160" s="58">
        <v>2.5300498908083731E-2</v>
      </c>
      <c r="Y160" s="58">
        <v>6.4950392800501661E-2</v>
      </c>
      <c r="Z160" s="58">
        <v>0.13847488368425204</v>
      </c>
      <c r="AA160" s="59">
        <v>0.15198787129206645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1442398968.01</v>
      </c>
      <c r="R161" s="57">
        <v>1123.8699999999999</v>
      </c>
      <c r="S161" s="58">
        <v>2.7763806458102714E-2</v>
      </c>
      <c r="T161" s="58">
        <v>3.4713568554836107E-4</v>
      </c>
      <c r="U161" s="58">
        <v>4.6290114389992598E-4</v>
      </c>
      <c r="V161" s="58">
        <v>2.0238944365192422E-3</v>
      </c>
      <c r="W161" s="58">
        <v>7.5665886698401755E-3</v>
      </c>
      <c r="X161" s="58">
        <v>1.7040107145442632E-2</v>
      </c>
      <c r="Y161" s="58">
        <v>3.8802466054774318E-2</v>
      </c>
      <c r="Z161" s="58">
        <v>8.4010918525806028E-2</v>
      </c>
      <c r="AA161" s="59">
        <v>0.11522699082113609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864007151.34000003</v>
      </c>
      <c r="R162" s="57">
        <v>1411.24</v>
      </c>
      <c r="S162" s="58">
        <v>0.20264178277728062</v>
      </c>
      <c r="T162" s="58">
        <v>-1.5356706785278208E-2</v>
      </c>
      <c r="U162" s="58">
        <v>-3.3059493384675467E-2</v>
      </c>
      <c r="V162" s="58">
        <v>-4.1140380081397455E-2</v>
      </c>
      <c r="W162" s="58">
        <v>2.8720550501516281E-2</v>
      </c>
      <c r="X162" s="58" t="s">
        <v>17</v>
      </c>
      <c r="Y162" s="58">
        <v>0.29548813512645167</v>
      </c>
      <c r="Z162" s="58" t="s">
        <v>17</v>
      </c>
      <c r="AA162" s="59">
        <v>0.45765162783011076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1067227.96</v>
      </c>
      <c r="R163" s="57">
        <v>1067.23</v>
      </c>
      <c r="S163" s="58">
        <v>2.5256018598574331E-2</v>
      </c>
      <c r="T163" s="58">
        <v>-1.8739751698272954E-5</v>
      </c>
      <c r="U163" s="58">
        <v>-9.2677538334800798E-4</v>
      </c>
      <c r="V163" s="58">
        <v>-9.2677538334800798E-4</v>
      </c>
      <c r="W163" s="58">
        <v>3.6677230963107327E-3</v>
      </c>
      <c r="X163" s="58">
        <v>1.2465728732840745E-2</v>
      </c>
      <c r="Y163" s="58">
        <v>3.6135571499305859E-2</v>
      </c>
      <c r="Z163" s="58">
        <v>8.5509988201310116E-2</v>
      </c>
      <c r="AA163" s="59">
        <v>7.8369557529277503E-2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1124250.01</v>
      </c>
      <c r="R164" s="57">
        <v>1124.25</v>
      </c>
      <c r="S164" s="58">
        <v>2.8967600219659613E-2</v>
      </c>
      <c r="T164" s="58">
        <v>1.1564601643962312E-4</v>
      </c>
      <c r="U164" s="58">
        <v>-7.1153486965505898E-5</v>
      </c>
      <c r="V164" s="58">
        <v>1.2468272698936554E-3</v>
      </c>
      <c r="W164" s="58">
        <v>7.5820718952491388E-3</v>
      </c>
      <c r="X164" s="58" t="s">
        <v>17</v>
      </c>
      <c r="Y164" s="58">
        <v>3.9557269272379236E-2</v>
      </c>
      <c r="Z164" s="58" t="s">
        <v>17</v>
      </c>
      <c r="AA164" s="59">
        <v>0.12602912601911023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257008527.11000001</v>
      </c>
      <c r="R165" s="57">
        <v>1464.82</v>
      </c>
      <c r="S165" s="58">
        <v>0.188533502101488</v>
      </c>
      <c r="T165" s="58">
        <v>-1.7057655142795839E-2</v>
      </c>
      <c r="U165" s="58">
        <v>-3.2873148863403756E-2</v>
      </c>
      <c r="V165" s="58">
        <v>-4.0198667252010017E-2</v>
      </c>
      <c r="W165" s="58">
        <v>1.3688202402701636E-2</v>
      </c>
      <c r="X165" s="58">
        <v>5.5353424736489402E-2</v>
      </c>
      <c r="Y165" s="58">
        <v>0.23686565903909482</v>
      </c>
      <c r="Z165" s="58">
        <v>0.51113632846752965</v>
      </c>
      <c r="AA165" s="59">
        <v>0.47821260621228312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6599403.5999999996</v>
      </c>
      <c r="R166" s="57">
        <v>131.97</v>
      </c>
      <c r="S166" s="58">
        <v>1.9860896445133728E-2</v>
      </c>
      <c r="T166" s="58">
        <v>3.0319108618191573E-4</v>
      </c>
      <c r="U166" s="58">
        <v>3.0319108618191573E-4</v>
      </c>
      <c r="V166" s="58">
        <v>1.4417969342845926E-3</v>
      </c>
      <c r="W166" s="58">
        <v>5.5623285583669222E-3</v>
      </c>
      <c r="X166" s="58">
        <v>1.1574428943738883E-2</v>
      </c>
      <c r="Y166" s="58">
        <v>2.7483649953287705E-2</v>
      </c>
      <c r="Z166" s="58">
        <v>7.0323070520655409E-2</v>
      </c>
      <c r="AA166" s="59">
        <v>0.11700795762440606</v>
      </c>
      <c r="AB166" s="58">
        <v>0.11999527760215567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1209587.28</v>
      </c>
      <c r="R167" s="57">
        <v>1209.5899999999999</v>
      </c>
      <c r="S167" s="58">
        <v>9.9017817392173454E-2</v>
      </c>
      <c r="T167" s="58">
        <v>-1.8189935064935131E-2</v>
      </c>
      <c r="U167" s="58">
        <v>-3.247506379030398E-2</v>
      </c>
      <c r="V167" s="58">
        <v>-4.3605800401663654E-2</v>
      </c>
      <c r="W167" s="58">
        <v>2.9518337023125008E-3</v>
      </c>
      <c r="X167" s="58">
        <v>3.159806914902686E-2</v>
      </c>
      <c r="Y167" s="58">
        <v>0.10904406506152223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9804233.2400000002</v>
      </c>
      <c r="R168" s="57">
        <v>1228.29</v>
      </c>
      <c r="S168" s="58">
        <v>8.285213037000469E-2</v>
      </c>
      <c r="T168" s="58">
        <v>-5.1029086579349866E-3</v>
      </c>
      <c r="U168" s="58">
        <v>-9.3077276723421472E-3</v>
      </c>
      <c r="V168" s="58">
        <v>-1.080767651061848E-2</v>
      </c>
      <c r="W168" s="58">
        <v>1.5501761000049605E-2</v>
      </c>
      <c r="X168" s="58">
        <v>3.449757017846769E-2</v>
      </c>
      <c r="Y168" s="58">
        <v>9.5787388930521258E-2</v>
      </c>
      <c r="Z168" s="58">
        <v>0.17243518765988303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1115307.0900000001</v>
      </c>
      <c r="R169" s="57">
        <v>1115.31</v>
      </c>
      <c r="S169" s="58">
        <v>6.349645281867411E-2</v>
      </c>
      <c r="T169" s="58">
        <v>-3.4222706721233754E-3</v>
      </c>
      <c r="U169" s="58">
        <v>-7.1129707112970791E-3</v>
      </c>
      <c r="V169" s="58">
        <v>-9.924633152535809E-3</v>
      </c>
      <c r="W169" s="58">
        <v>1.6774393523625333E-2</v>
      </c>
      <c r="X169" s="58">
        <v>2.8532696404363879E-2</v>
      </c>
      <c r="Y169" s="58">
        <v>7.0067544229957382E-2</v>
      </c>
      <c r="Z169" s="58">
        <v>9.8091918714555762E-2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884057.25</v>
      </c>
      <c r="R170" s="57">
        <v>181.41</v>
      </c>
      <c r="S170" s="58">
        <v>0.14736575801657062</v>
      </c>
      <c r="T170" s="58">
        <v>-1.2949562000108796E-2</v>
      </c>
      <c r="U170" s="58">
        <v>-2.8750401541920999E-2</v>
      </c>
      <c r="V170" s="58">
        <v>-3.9141949152542446E-2</v>
      </c>
      <c r="W170" s="58">
        <v>1.1937301277402723E-2</v>
      </c>
      <c r="X170" s="58">
        <v>3.9122465345400294E-2</v>
      </c>
      <c r="Y170" s="58">
        <v>0.20322345294156652</v>
      </c>
      <c r="Z170" s="58">
        <v>0.37650808103801509</v>
      </c>
      <c r="AA170" s="59">
        <v>0.4084627329192545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4274154.8</v>
      </c>
      <c r="R171" s="57">
        <v>1591.27</v>
      </c>
      <c r="S171" s="58">
        <v>0.13771037993508065</v>
      </c>
      <c r="T171" s="58">
        <v>-2.3005513464395808E-2</v>
      </c>
      <c r="U171" s="58">
        <v>-4.1161016642765003E-2</v>
      </c>
      <c r="V171" s="58">
        <v>-5.5839039267108974E-2</v>
      </c>
      <c r="W171" s="58">
        <v>1.650015331152898E-2</v>
      </c>
      <c r="X171" s="58">
        <v>3.8030750764855119E-2</v>
      </c>
      <c r="Y171" s="58">
        <v>0.14249712808730616</v>
      </c>
      <c r="Z171" s="58">
        <v>0.22266189261456185</v>
      </c>
      <c r="AA171" s="59">
        <v>0.20251949700743607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1185231115.3699999</v>
      </c>
      <c r="R172" s="57">
        <v>1218.58</v>
      </c>
      <c r="S172" s="58">
        <v>8.8503393769881297E-2</v>
      </c>
      <c r="T172" s="58">
        <v>-3.7281096195041241E-3</v>
      </c>
      <c r="U172" s="58">
        <v>-8.2202037959437212E-3</v>
      </c>
      <c r="V172" s="58">
        <v>-1.0467165257781692E-2</v>
      </c>
      <c r="W172" s="58">
        <v>1.1471164381287537E-2</v>
      </c>
      <c r="X172" s="58">
        <v>3.7831300674525635E-2</v>
      </c>
      <c r="Y172" s="58">
        <v>0.12803398466453364</v>
      </c>
      <c r="Z172" s="58">
        <v>0.28474342648918294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358302262.05000001</v>
      </c>
      <c r="R173" s="57">
        <v>1902.31</v>
      </c>
      <c r="S173" s="58">
        <v>0.28020646863264997</v>
      </c>
      <c r="T173" s="58">
        <v>-3.2095411088893376E-2</v>
      </c>
      <c r="U173" s="58">
        <v>-6.6034632587231995E-2</v>
      </c>
      <c r="V173" s="58">
        <v>-9.1264760958459215E-2</v>
      </c>
      <c r="W173" s="58">
        <v>1.0823937001179576E-2</v>
      </c>
      <c r="X173" s="58">
        <v>5.0738766604987655E-2</v>
      </c>
      <c r="Y173" s="58">
        <v>0.34859172403037031</v>
      </c>
      <c r="Z173" s="58">
        <v>0.81571838998176927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1221851091.8</v>
      </c>
      <c r="R174" s="57">
        <v>1302.53</v>
      </c>
      <c r="S174" s="58">
        <v>9.1002340360121545E-2</v>
      </c>
      <c r="T174" s="58">
        <v>-2.9394428837157607E-3</v>
      </c>
      <c r="U174" s="58">
        <v>-5.9982142720869233E-3</v>
      </c>
      <c r="V174" s="58">
        <v>-4.7069970734086595E-3</v>
      </c>
      <c r="W174" s="58">
        <v>1.6704003496913505E-2</v>
      </c>
      <c r="X174" s="58">
        <v>3.7384815106843224E-2</v>
      </c>
      <c r="Y174" s="58">
        <v>0.12125116749286617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2862144207.3800001</v>
      </c>
      <c r="R175" s="57">
        <v>1246.6300000000001</v>
      </c>
      <c r="S175" s="58">
        <v>6.889426209829555E-2</v>
      </c>
      <c r="T175" s="58">
        <v>-2.6082295241981221E-3</v>
      </c>
      <c r="U175" s="58">
        <v>-6.5347497270545158E-3</v>
      </c>
      <c r="V175" s="58">
        <v>-8.1077640394008905E-3</v>
      </c>
      <c r="W175" s="58">
        <v>9.8340205266953147E-3</v>
      </c>
      <c r="X175" s="58">
        <v>2.7750068014872651E-2</v>
      </c>
      <c r="Y175" s="58">
        <v>8.8265591172568034E-2</v>
      </c>
      <c r="Z175" s="58">
        <v>0.21287567010108696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954959956.94000006</v>
      </c>
      <c r="R176" s="57">
        <v>1394.98</v>
      </c>
      <c r="S176" s="58">
        <v>0.13981991404245614</v>
      </c>
      <c r="T176" s="58">
        <v>-1.322090728387818E-2</v>
      </c>
      <c r="U176" s="58">
        <v>-2.6735505476871653E-2</v>
      </c>
      <c r="V176" s="58">
        <v>-3.6196687785431454E-2</v>
      </c>
      <c r="W176" s="58">
        <v>4.5439161211801825E-3</v>
      </c>
      <c r="X176" s="58">
        <v>3.7175273981768585E-2</v>
      </c>
      <c r="Y176" s="58">
        <v>0.16830141369490878</v>
      </c>
      <c r="Z176" s="58">
        <v>0.39080520350039327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67114858.560000002</v>
      </c>
      <c r="R177" s="57">
        <v>144.93</v>
      </c>
      <c r="S177" s="58">
        <v>2.438507209499588E-2</v>
      </c>
      <c r="T177" s="58">
        <v>4.8322518293520067E-4</v>
      </c>
      <c r="U177" s="58">
        <v>5.5229547808085958E-4</v>
      </c>
      <c r="V177" s="58">
        <v>2.2128483507364164E-3</v>
      </c>
      <c r="W177" s="58">
        <v>7.2277434151089065E-3</v>
      </c>
      <c r="X177" s="58">
        <v>1.4773841198711762E-2</v>
      </c>
      <c r="Y177" s="58">
        <v>3.3516365970191954E-2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405953368.19999999</v>
      </c>
      <c r="R178" s="60">
        <v>894170.41</v>
      </c>
      <c r="S178" s="58">
        <v>5.1438256860403188E-2</v>
      </c>
      <c r="T178" s="58">
        <v>-5.2898156121736076E-4</v>
      </c>
      <c r="U178" s="58">
        <v>-1.4871878761119461E-3</v>
      </c>
      <c r="V178" s="58">
        <v>-2.6399628365829088E-4</v>
      </c>
      <c r="W178" s="58">
        <v>1.3241448413012146E-2</v>
      </c>
      <c r="X178" s="58">
        <v>3.9424108369652315E-2</v>
      </c>
      <c r="Y178" s="58">
        <v>8.0875374595788876E-2</v>
      </c>
      <c r="Z178" s="58">
        <v>0.26305072836381693</v>
      </c>
      <c r="AA178" s="58">
        <v>0.19039579733510678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528791077.52999997</v>
      </c>
      <c r="R179" s="57">
        <v>1041.3900000000001</v>
      </c>
      <c r="S179" s="58">
        <v>1.6357124035017507E-2</v>
      </c>
      <c r="T179" s="58">
        <v>6.7222371605427447E-5</v>
      </c>
      <c r="U179" s="58">
        <v>4.226908112782118E-4</v>
      </c>
      <c r="V179" s="58">
        <v>1.7218160831090719E-3</v>
      </c>
      <c r="W179" s="58">
        <v>5.270626393675283E-3</v>
      </c>
      <c r="X179" s="58">
        <v>1.0636336286792928E-2</v>
      </c>
      <c r="Y179" s="58">
        <v>2.2785531187695857E-2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780991649.96000004</v>
      </c>
      <c r="R180" s="57">
        <v>1107.9000000000001</v>
      </c>
      <c r="S180" s="58">
        <v>6.4500321877071887E-2</v>
      </c>
      <c r="T180" s="58">
        <v>-1.505087556440644E-3</v>
      </c>
      <c r="U180" s="58">
        <v>-6.242936332812918E-3</v>
      </c>
      <c r="V180" s="58">
        <v>-6.554819271706625E-3</v>
      </c>
      <c r="W180" s="58">
        <v>1.2696410453286625E-2</v>
      </c>
      <c r="X180" s="58">
        <v>3.0892342048943932E-2</v>
      </c>
      <c r="Y180" s="58">
        <v>8.019304831082727E-2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2331436643.1100001</v>
      </c>
      <c r="R181" s="57">
        <v>1212.96</v>
      </c>
      <c r="S181" s="58">
        <v>5.6622181957559498E-2</v>
      </c>
      <c r="T181" s="58">
        <v>2.5563847771405222E-4</v>
      </c>
      <c r="U181" s="58">
        <v>-5.4382755722537086E-4</v>
      </c>
      <c r="V181" s="58">
        <v>2.8038462172827889E-4</v>
      </c>
      <c r="W181" s="58">
        <v>9.3364621299116511E-3</v>
      </c>
      <c r="X181" s="58">
        <v>2.5802359507801589E-2</v>
      </c>
      <c r="Y181" s="58">
        <v>7.6359247854753218E-2</v>
      </c>
      <c r="Z181" s="58">
        <v>0.17449527959331884</v>
      </c>
      <c r="AA181" s="59">
        <v>0.19524644764588792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1607997775.75</v>
      </c>
      <c r="R182" s="57">
        <v>1116.8499999999999</v>
      </c>
      <c r="S182" s="58">
        <v>8.3310700706137844E-2</v>
      </c>
      <c r="T182" s="58">
        <v>-3.221891009049968E-3</v>
      </c>
      <c r="U182" s="58">
        <v>-7.3326815394187186E-3</v>
      </c>
      <c r="V182" s="58">
        <v>-9.6564811038006102E-3</v>
      </c>
      <c r="W182" s="58">
        <v>1.0870352268201723E-2</v>
      </c>
      <c r="X182" s="58">
        <v>3.1322430812702431E-2</v>
      </c>
      <c r="Y182" s="58">
        <v>0.10964838200081461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889715466.54999995</v>
      </c>
      <c r="R183" s="57">
        <v>1210.92</v>
      </c>
      <c r="S183" s="58">
        <v>0.15998505618300427</v>
      </c>
      <c r="T183" s="58">
        <v>-1.4350250295063191E-2</v>
      </c>
      <c r="U183" s="58">
        <v>-3.0434051548125188E-2</v>
      </c>
      <c r="V183" s="58">
        <v>-4.0551461849298663E-2</v>
      </c>
      <c r="W183" s="58">
        <v>1.2695067489588091E-2</v>
      </c>
      <c r="X183" s="58">
        <v>4.1373913193041109E-2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771346349.70000005</v>
      </c>
      <c r="R184" s="57">
        <v>1056.55</v>
      </c>
      <c r="S184" s="58" t="s">
        <v>17</v>
      </c>
      <c r="T184" s="58">
        <v>3.0296431648403881E-4</v>
      </c>
      <c r="U184" s="58">
        <v>-1.9872061773726899E-4</v>
      </c>
      <c r="V184" s="58">
        <v>9.5685620630197904E-4</v>
      </c>
      <c r="W184" s="58">
        <v>9.0152897021325892E-3</v>
      </c>
      <c r="X184" s="58">
        <v>2.3292978208232402E-2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492435432.83999997</v>
      </c>
      <c r="R185" s="57">
        <v>1046.26</v>
      </c>
      <c r="S185" s="58" t="s">
        <v>17</v>
      </c>
      <c r="T185" s="58">
        <v>2.8674383261780599E-5</v>
      </c>
      <c r="U185" s="58">
        <v>-5.0874373579558102E-3</v>
      </c>
      <c r="V185" s="58">
        <v>-5.7870480353493783E-3</v>
      </c>
      <c r="W185" s="58">
        <v>1.453547567562327E-2</v>
      </c>
      <c r="X185" s="58">
        <v>3.1570436977441219E-2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1127124.99</v>
      </c>
      <c r="R186" s="57">
        <v>1127.1199999999999</v>
      </c>
      <c r="S186" s="58">
        <v>5.0447814052320974E-2</v>
      </c>
      <c r="T186" s="58">
        <v>5.323585257213053E-5</v>
      </c>
      <c r="U186" s="58">
        <v>-1.2848117529263099E-3</v>
      </c>
      <c r="V186" s="58">
        <v>-1.3467536149704149E-3</v>
      </c>
      <c r="W186" s="58">
        <v>6.968516599363859E-3</v>
      </c>
      <c r="X186" s="58">
        <v>2.1700901031563143E-2</v>
      </c>
      <c r="Y186" s="58">
        <v>6.819818795253782E-2</v>
      </c>
      <c r="Z186" s="58">
        <v>0.14841155013958782</v>
      </c>
      <c r="AA186" s="59">
        <v>0.13936820823856447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27402556.059999999</v>
      </c>
      <c r="R187" s="57">
        <v>1342.93</v>
      </c>
      <c r="S187" s="58">
        <v>5.6826051372450295E-2</v>
      </c>
      <c r="T187" s="58">
        <v>2.2339712562344711E-5</v>
      </c>
      <c r="U187" s="58">
        <v>-3.6474073632967281E-4</v>
      </c>
      <c r="V187" s="58">
        <v>9.4658855447727567E-4</v>
      </c>
      <c r="W187" s="58">
        <v>6.1737182416890879E-3</v>
      </c>
      <c r="X187" s="58">
        <v>1.5094938622482937E-2</v>
      </c>
      <c r="Y187" s="58">
        <v>8.1203152801372011E-2</v>
      </c>
      <c r="Z187" s="58">
        <v>0.22108967247995062</v>
      </c>
      <c r="AA187" s="59">
        <v>0.26379138356138621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229761156.00999999</v>
      </c>
      <c r="R188" s="57">
        <v>1018.28</v>
      </c>
      <c r="S188" s="58" t="s">
        <v>17</v>
      </c>
      <c r="T188" s="58">
        <v>-2.1364523166524128E-2</v>
      </c>
      <c r="U188" s="58">
        <v>-3.7324156708516125E-2</v>
      </c>
      <c r="V188" s="58">
        <v>-5.1244782349433513E-2</v>
      </c>
      <c r="W188" s="58">
        <v>7.0115408578011228E-3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534246111.58999997</v>
      </c>
      <c r="R189" s="57">
        <v>1007.81</v>
      </c>
      <c r="S189" s="58" t="s">
        <v>17</v>
      </c>
      <c r="T189" s="58">
        <v>3.6726752957981702E-4</v>
      </c>
      <c r="U189" s="58">
        <v>5.9570496718649437E-4</v>
      </c>
      <c r="V189" s="58">
        <v>2.3073327432395511E-3</v>
      </c>
      <c r="W189" s="58">
        <v>6.6825155825474877E-3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1183567481.99</v>
      </c>
      <c r="R190" s="57">
        <v>1018.12</v>
      </c>
      <c r="S190" s="58" t="s">
        <v>17</v>
      </c>
      <c r="T190" s="58">
        <v>-9.3222251660832472E-4</v>
      </c>
      <c r="U190" s="58">
        <v>-2.5374494224608673E-3</v>
      </c>
      <c r="V190" s="58">
        <v>-1.363400064736968E-3</v>
      </c>
      <c r="W190" s="58">
        <v>1.7387481013670134E-2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1011407.7</v>
      </c>
      <c r="R191" s="57">
        <v>1011.4</v>
      </c>
      <c r="S191" s="58" t="s">
        <v>17</v>
      </c>
      <c r="T191" s="58">
        <v>-1.7371392475028535E-3</v>
      </c>
      <c r="U191" s="58">
        <v>-4.0570348195998153E-3</v>
      </c>
      <c r="V191" s="58">
        <v>-5.1053030228509566E-3</v>
      </c>
      <c r="W191" s="58">
        <v>1.105624087810139E-2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794450451.71000004</v>
      </c>
      <c r="R192" s="57">
        <v>1008.5</v>
      </c>
      <c r="S192" s="58" t="s">
        <v>17</v>
      </c>
      <c r="T192" s="58">
        <v>3.6701615863033989E-4</v>
      </c>
      <c r="U192" s="58">
        <v>5.3573554506127581E-4</v>
      </c>
      <c r="V192" s="58">
        <v>2.1762677504944348E-3</v>
      </c>
      <c r="W192" s="58">
        <v>7.3314954652603298E-3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51072682.43</v>
      </c>
      <c r="R193" s="57">
        <v>988.24</v>
      </c>
      <c r="S193" s="58" t="s">
        <v>17</v>
      </c>
      <c r="T193" s="58">
        <v>-3.9797901282549585E-2</v>
      </c>
      <c r="U193" s="58">
        <v>-6.5820942081730158E-2</v>
      </c>
      <c r="V193" s="58">
        <v>-8.838994151615219E-2</v>
      </c>
      <c r="W193" s="58">
        <v>6.2777181507057825E-4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1000060.35</v>
      </c>
      <c r="R194" s="57">
        <v>1000.06</v>
      </c>
      <c r="S194" s="58" t="s">
        <v>17</v>
      </c>
      <c r="T194" s="58">
        <v>8.000160003192788E-5</v>
      </c>
      <c r="U194" s="58">
        <v>-1.9994801351653119E-4</v>
      </c>
      <c r="V194" s="58">
        <v>-6.999090118289625E-5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386435381.58999997</v>
      </c>
      <c r="R195" s="57">
        <v>950.35</v>
      </c>
      <c r="S195" s="58" t="s">
        <v>17</v>
      </c>
      <c r="T195" s="58">
        <v>-2.4741908338977499E-2</v>
      </c>
      <c r="U195" s="58">
        <v>-4.7573710689302703E-2</v>
      </c>
      <c r="V195" s="58">
        <v>-6.7369970559371911E-2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1000625.46</v>
      </c>
      <c r="R196" s="57">
        <v>10006.25</v>
      </c>
      <c r="S196" s="58" t="s">
        <v>17</v>
      </c>
      <c r="T196" s="58">
        <v>1.3293459617867281E-4</v>
      </c>
      <c r="U196" s="58">
        <v>5.5968154120254641E-5</v>
      </c>
      <c r="V196" s="58">
        <v>6.0698907419663533E-4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915</v>
      </c>
      <c r="B197" s="11">
        <v>3978</v>
      </c>
      <c r="C197" s="6" t="s">
        <v>916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6001597.2999999998</v>
      </c>
      <c r="R197" s="57">
        <v>999.77</v>
      </c>
      <c r="S197" s="58" t="s">
        <v>17</v>
      </c>
      <c r="T197" s="58">
        <v>4.7032923046135027E-4</v>
      </c>
      <c r="U197" s="58">
        <v>5.203902927195215E-4</v>
      </c>
      <c r="V197" s="58">
        <v>-4.0007601444238026E-5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917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1344365.79</v>
      </c>
      <c r="R198" s="57">
        <v>129.27000000000001</v>
      </c>
      <c r="S198" s="58">
        <v>4.1174182230851827E-2</v>
      </c>
      <c r="T198" s="58">
        <v>7.7363453504700574E-5</v>
      </c>
      <c r="U198" s="58">
        <v>-1.1590171534536918E-3</v>
      </c>
      <c r="V198" s="58">
        <v>-1.3904982618769979E-3</v>
      </c>
      <c r="W198" s="58">
        <v>5.148987852991547E-3</v>
      </c>
      <c r="X198" s="58" t="s">
        <v>17</v>
      </c>
      <c r="Y198" s="58">
        <v>5.0949976829832572E-2</v>
      </c>
      <c r="Z198" s="58" t="s">
        <v>17</v>
      </c>
      <c r="AA198" s="58">
        <v>0.12909223156574842</v>
      </c>
      <c r="AB198" s="58" t="s">
        <v>17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6748114598.6499996</v>
      </c>
      <c r="R199" s="57">
        <v>2850.77</v>
      </c>
      <c r="S199" s="58">
        <v>5.7195517218361316E-2</v>
      </c>
      <c r="T199" s="58">
        <v>-3.7169115971146438E-4</v>
      </c>
      <c r="U199" s="58">
        <v>-2.3656794504345424E-3</v>
      </c>
      <c r="V199" s="58">
        <v>-1.2612240179093492E-3</v>
      </c>
      <c r="W199" s="58">
        <v>1.1338117858245159E-2</v>
      </c>
      <c r="X199" s="58">
        <v>2.7041729863710527E-2</v>
      </c>
      <c r="Y199" s="58">
        <v>7.2338872881292149E-2</v>
      </c>
      <c r="Z199" s="58">
        <v>0.1640832360123155</v>
      </c>
      <c r="AA199" s="59">
        <v>0.14525550377631374</v>
      </c>
      <c r="AB199" s="58">
        <v>0.16937395912808767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4892670190.5699997</v>
      </c>
      <c r="R200" s="57">
        <v>2109.04</v>
      </c>
      <c r="S200" s="58">
        <v>2.5109605420486177E-2</v>
      </c>
      <c r="T200" s="58">
        <v>3.272701401570207E-4</v>
      </c>
      <c r="U200" s="58">
        <v>4.4589915089419599E-4</v>
      </c>
      <c r="V200" s="58">
        <v>1.9954010756161123E-3</v>
      </c>
      <c r="W200" s="58">
        <v>7.0670028268012179E-3</v>
      </c>
      <c r="X200" s="58">
        <v>1.5152390304010483E-2</v>
      </c>
      <c r="Y200" s="58">
        <v>3.5137058578124575E-2</v>
      </c>
      <c r="Z200" s="58">
        <v>7.6760487877101477E-2</v>
      </c>
      <c r="AA200" s="59">
        <v>0.11044769832619901</v>
      </c>
      <c r="AB200" s="58">
        <v>0.15404482577482051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3022921.42</v>
      </c>
      <c r="R201" s="57">
        <v>5398.32</v>
      </c>
      <c r="S201" s="58">
        <v>0.28762280946554164</v>
      </c>
      <c r="T201" s="58">
        <v>-3.8192093616596805E-2</v>
      </c>
      <c r="U201" s="58">
        <v>-7.0570795477436304E-2</v>
      </c>
      <c r="V201" s="58">
        <v>-9.5378458950077849E-2</v>
      </c>
      <c r="W201" s="58">
        <v>8.6829787830375177E-3</v>
      </c>
      <c r="X201" s="58">
        <v>4.9958572078747994E-2</v>
      </c>
      <c r="Y201" s="58">
        <v>0.29417320946958336</v>
      </c>
      <c r="Z201" s="58">
        <v>0.60267908832619321</v>
      </c>
      <c r="AA201" s="59">
        <v>0.64139050798602559</v>
      </c>
      <c r="AB201" s="58">
        <v>0.94733348724460353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1109240807.3900001</v>
      </c>
      <c r="R202" s="57">
        <v>604.05999999999995</v>
      </c>
      <c r="S202" s="58">
        <v>0.2069130869130868</v>
      </c>
      <c r="T202" s="58">
        <v>-1.7836528299432594E-2</v>
      </c>
      <c r="U202" s="58">
        <v>-3.3766815426204098E-2</v>
      </c>
      <c r="V202" s="58">
        <v>-4.5764023821935812E-2</v>
      </c>
      <c r="W202" s="58">
        <v>1.1859693792086715E-2</v>
      </c>
      <c r="X202" s="58">
        <v>5.0849816467477174E-2</v>
      </c>
      <c r="Y202" s="58">
        <v>0.22069313933515189</v>
      </c>
      <c r="Z202" s="58">
        <v>0.45056792258002532</v>
      </c>
      <c r="AA202" s="59">
        <v>0.4029961676924862</v>
      </c>
      <c r="AB202" s="58">
        <v>0.54341049619295811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5461536230.79</v>
      </c>
      <c r="R203" s="57">
        <v>3196.89</v>
      </c>
      <c r="S203" s="58">
        <v>2.4319206405659773E-2</v>
      </c>
      <c r="T203" s="58">
        <v>3.0038204841784284E-4</v>
      </c>
      <c r="U203" s="58">
        <v>3.692450191036847E-4</v>
      </c>
      <c r="V203" s="58">
        <v>1.7987245977154887E-3</v>
      </c>
      <c r="W203" s="58">
        <v>6.8152114006770721E-3</v>
      </c>
      <c r="X203" s="58">
        <v>1.4611930114096184E-2</v>
      </c>
      <c r="Y203" s="58">
        <v>3.4183914441547378E-2</v>
      </c>
      <c r="Z203" s="58">
        <v>7.4436800306512396E-2</v>
      </c>
      <c r="AA203" s="59">
        <v>0.10445528477754666</v>
      </c>
      <c r="AB203" s="58">
        <v>0.14400174629984822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208654986.44</v>
      </c>
      <c r="R204" s="57">
        <v>588151.52</v>
      </c>
      <c r="S204" s="58">
        <v>1.7725896280407136E-2</v>
      </c>
      <c r="T204" s="58">
        <v>1.9134785277850384E-4</v>
      </c>
      <c r="U204" s="58">
        <v>4.0878623181177167E-4</v>
      </c>
      <c r="V204" s="58">
        <v>1.8058860691684104E-3</v>
      </c>
      <c r="W204" s="58">
        <v>5.5144929029051718E-3</v>
      </c>
      <c r="X204" s="58">
        <v>1.1158474126521946E-2</v>
      </c>
      <c r="Y204" s="58">
        <v>2.4835722647324702E-2</v>
      </c>
      <c r="Z204" s="58">
        <v>5.4617743431917172E-2</v>
      </c>
      <c r="AA204" s="59">
        <v>8.0897473202164824E-2</v>
      </c>
      <c r="AB204" s="58">
        <v>0.10820311627079152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2942224490.3200002</v>
      </c>
      <c r="R205" s="57">
        <v>208.68</v>
      </c>
      <c r="S205" s="58">
        <v>1.9741985926505182E-2</v>
      </c>
      <c r="T205" s="58">
        <v>3.8350910834138304E-4</v>
      </c>
      <c r="U205" s="58">
        <v>5.2740087260878192E-4</v>
      </c>
      <c r="V205" s="58">
        <v>2.0167098818784975E-3</v>
      </c>
      <c r="W205" s="58">
        <v>6.1231377464925039E-3</v>
      </c>
      <c r="X205" s="58">
        <v>1.2469069914123493E-2</v>
      </c>
      <c r="Y205" s="58">
        <v>2.7524742724900308E-2</v>
      </c>
      <c r="Z205" s="58">
        <v>6.1498550282313463E-2</v>
      </c>
      <c r="AA205" s="59">
        <v>8.8916718847839818E-2</v>
      </c>
      <c r="AB205" s="58">
        <v>0.1217545557168199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1596752726.28</v>
      </c>
      <c r="R206" s="57">
        <v>206.61</v>
      </c>
      <c r="S206" s="58">
        <v>2.3987708777320729E-2</v>
      </c>
      <c r="T206" s="58">
        <v>3.8735292693561473E-4</v>
      </c>
      <c r="U206" s="58">
        <v>4.8423805142619117E-4</v>
      </c>
      <c r="V206" s="58">
        <v>2.1341611291653788E-3</v>
      </c>
      <c r="W206" s="58">
        <v>7.4605032182562953E-3</v>
      </c>
      <c r="X206" s="58">
        <v>1.5781710914454315E-2</v>
      </c>
      <c r="Y206" s="58">
        <v>3.2740177946616073E-2</v>
      </c>
      <c r="Z206" s="58">
        <v>6.9963749352667109E-2</v>
      </c>
      <c r="AA206" s="59">
        <v>9.109632446134347E-2</v>
      </c>
      <c r="AB206" s="58">
        <v>0.12434697431432316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3272412613.6799998</v>
      </c>
      <c r="R207" s="57">
        <v>425.23</v>
      </c>
      <c r="S207" s="58">
        <v>5.0313688682507546E-2</v>
      </c>
      <c r="T207" s="58">
        <v>-1.948082429704699E-3</v>
      </c>
      <c r="U207" s="58">
        <v>-4.6580216282009479E-3</v>
      </c>
      <c r="V207" s="58">
        <v>-3.9585870889159505E-3</v>
      </c>
      <c r="W207" s="58">
        <v>1.3490001668374824E-2</v>
      </c>
      <c r="X207" s="58" t="s">
        <v>17</v>
      </c>
      <c r="Y207" s="58">
        <v>6.4751984375391272E-2</v>
      </c>
      <c r="Z207" s="58" t="s">
        <v>17</v>
      </c>
      <c r="AA207" s="59">
        <v>0.13093085106382985</v>
      </c>
      <c r="AB207" s="58" t="s">
        <v>17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52694105.310000002</v>
      </c>
      <c r="R208" s="57">
        <v>307.39</v>
      </c>
      <c r="S208" s="58">
        <v>2.0517247103349845E-2</v>
      </c>
      <c r="T208" s="58">
        <v>4.5565500406830387E-4</v>
      </c>
      <c r="U208" s="58">
        <v>4.8821767998951065E-4</v>
      </c>
      <c r="V208" s="58">
        <v>1.792465128405721E-3</v>
      </c>
      <c r="W208" s="58">
        <v>5.9231625106355209E-3</v>
      </c>
      <c r="X208" s="58">
        <v>1.37858250057716E-2</v>
      </c>
      <c r="Y208" s="58">
        <v>2.9368428102605256E-2</v>
      </c>
      <c r="Z208" s="58">
        <v>6.3670023184193139E-2</v>
      </c>
      <c r="AA208" s="59">
        <v>6.996414772529487E-2</v>
      </c>
      <c r="AB208" s="58" t="s">
        <v>17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20220432265.869999</v>
      </c>
      <c r="R209" s="57">
        <v>209316.91</v>
      </c>
      <c r="S209" s="58">
        <v>2.0271045545645856E-2</v>
      </c>
      <c r="T209" s="58">
        <v>4.8380692671759544E-4</v>
      </c>
      <c r="U209" s="58">
        <v>6.7857067219850604E-4</v>
      </c>
      <c r="V209" s="58">
        <v>2.385705535130843E-3</v>
      </c>
      <c r="W209" s="58">
        <v>6.3911493197936764E-3</v>
      </c>
      <c r="X209" s="58">
        <v>1.2854127351979806E-2</v>
      </c>
      <c r="Y209" s="58">
        <v>2.8108817680982182E-2</v>
      </c>
      <c r="Z209" s="58">
        <v>6.2182595192137084E-2</v>
      </c>
      <c r="AA209" s="59">
        <v>9.1078741060444959E-2</v>
      </c>
      <c r="AB209" s="58">
        <v>0.12650052494020281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1792659395.72</v>
      </c>
      <c r="R210" s="57">
        <v>673796.08</v>
      </c>
      <c r="S210" s="58">
        <v>2.2324957694951787E-2</v>
      </c>
      <c r="T210" s="58">
        <v>4.491505323629069E-4</v>
      </c>
      <c r="U210" s="58">
        <v>7.2775222822880198E-4</v>
      </c>
      <c r="V210" s="58">
        <v>2.758241141692595E-3</v>
      </c>
      <c r="W210" s="58">
        <v>7.5728859033706583E-3</v>
      </c>
      <c r="X210" s="58">
        <v>1.447728332303605E-2</v>
      </c>
      <c r="Y210" s="58">
        <v>3.1134631768631696E-2</v>
      </c>
      <c r="Z210" s="58">
        <v>6.9837366784983007E-2</v>
      </c>
      <c r="AA210" s="59">
        <v>9.8154421619497403E-2</v>
      </c>
      <c r="AB210" s="58">
        <v>0.13712727643640527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541362490.16999996</v>
      </c>
      <c r="R211" s="57">
        <v>236.39</v>
      </c>
      <c r="S211" s="58">
        <v>1.428816613747526E-2</v>
      </c>
      <c r="T211" s="58">
        <v>4.2304763516333471E-5</v>
      </c>
      <c r="U211" s="58">
        <v>2.9620853080565833E-4</v>
      </c>
      <c r="V211" s="58">
        <v>1.3131141985766428E-3</v>
      </c>
      <c r="W211" s="58">
        <v>4.2482688304515915E-3</v>
      </c>
      <c r="X211" s="58">
        <v>9.0063172272493823E-3</v>
      </c>
      <c r="Y211" s="58">
        <v>1.9977562996202951E-2</v>
      </c>
      <c r="Z211" s="58">
        <v>4.5141038111238742E-2</v>
      </c>
      <c r="AA211" s="59">
        <v>6.8091451292246488E-2</v>
      </c>
      <c r="AB211" s="58">
        <v>8.8351749539594834E-2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2267339779.1500001</v>
      </c>
      <c r="R212" s="57">
        <v>1972.98</v>
      </c>
      <c r="S212" s="58">
        <v>0.26593990413920993</v>
      </c>
      <c r="T212" s="58">
        <v>-3.2236228969441325E-2</v>
      </c>
      <c r="U212" s="58">
        <v>-5.8517567677191892E-2</v>
      </c>
      <c r="V212" s="58">
        <v>-7.761139603270692E-2</v>
      </c>
      <c r="W212" s="58">
        <v>1.6517939946004957E-2</v>
      </c>
      <c r="X212" s="58">
        <v>5.3255890925785539E-2</v>
      </c>
      <c r="Y212" s="58">
        <v>0.27029236979854099</v>
      </c>
      <c r="Z212" s="58">
        <v>0.54157127788412718</v>
      </c>
      <c r="AA212" s="59">
        <v>0.58468470639261705</v>
      </c>
      <c r="AB212" s="58">
        <v>0.92920630885214472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626940847.42999995</v>
      </c>
      <c r="R213" s="57">
        <v>177.11</v>
      </c>
      <c r="S213" s="58">
        <v>3.6883086470346424E-2</v>
      </c>
      <c r="T213" s="58">
        <v>-7.8984485190406947E-4</v>
      </c>
      <c r="U213" s="58">
        <v>-1.8597835888187681E-3</v>
      </c>
      <c r="V213" s="58">
        <v>-4.5149274789772499E-4</v>
      </c>
      <c r="W213" s="58">
        <v>1.0786439904120057E-2</v>
      </c>
      <c r="X213" s="58">
        <v>2.257505773671975E-2</v>
      </c>
      <c r="Y213" s="58">
        <v>4.9851807943093754E-2</v>
      </c>
      <c r="Z213" s="58">
        <v>0.11305932629462023</v>
      </c>
      <c r="AA213" s="59">
        <v>4.8112202627529708E-2</v>
      </c>
      <c r="AB213" s="58" t="s">
        <v>17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8825943566.7800007</v>
      </c>
      <c r="R214" s="57">
        <v>2340.8000000000002</v>
      </c>
      <c r="S214" s="58">
        <v>2.5146931303593825E-2</v>
      </c>
      <c r="T214" s="58">
        <v>4.0600893219662493E-4</v>
      </c>
      <c r="U214" s="58">
        <v>6.5832784726792379E-4</v>
      </c>
      <c r="V214" s="58">
        <v>2.5182875644562163E-3</v>
      </c>
      <c r="W214" s="58">
        <v>7.9619000047367657E-3</v>
      </c>
      <c r="X214" s="58">
        <v>1.5760605429424496E-2</v>
      </c>
      <c r="Y214" s="58">
        <v>3.5161345957396097E-2</v>
      </c>
      <c r="Z214" s="58">
        <v>7.7170861902351603E-2</v>
      </c>
      <c r="AA214" s="59">
        <v>0.10208712929090355</v>
      </c>
      <c r="AB214" s="58">
        <v>0.14510463853476704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1565034449.74</v>
      </c>
      <c r="R215" s="57">
        <v>230.49</v>
      </c>
      <c r="S215" s="58">
        <v>6.2851609333210337E-2</v>
      </c>
      <c r="T215" s="58">
        <v>1.3017443374121814E-4</v>
      </c>
      <c r="U215" s="58">
        <v>-1.3431542461005298E-3</v>
      </c>
      <c r="V215" s="58">
        <v>-9.1027308192448875E-4</v>
      </c>
      <c r="W215" s="58">
        <v>1.3454689354966373E-2</v>
      </c>
      <c r="X215" s="58">
        <v>3.0307094005632296E-2</v>
      </c>
      <c r="Y215" s="58">
        <v>8.2417582417582472E-2</v>
      </c>
      <c r="Z215" s="58">
        <v>0.18595317725752517</v>
      </c>
      <c r="AA215" s="59">
        <v>0.17879609267120139</v>
      </c>
      <c r="AB215" s="58" t="s">
        <v>17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4381181.6399999997</v>
      </c>
      <c r="R216" s="57">
        <v>231.75</v>
      </c>
      <c r="S216" s="58">
        <v>4.9972816237767309E-2</v>
      </c>
      <c r="T216" s="58">
        <v>1.726295800785121E-4</v>
      </c>
      <c r="U216" s="58">
        <v>-1.0345273503168631E-3</v>
      </c>
      <c r="V216" s="58">
        <v>-6.8992281488507005E-4</v>
      </c>
      <c r="W216" s="58">
        <v>1.0376247983607253E-2</v>
      </c>
      <c r="X216" s="58">
        <v>2.4898284096939657E-2</v>
      </c>
      <c r="Y216" s="58">
        <v>6.5370293752585851E-2</v>
      </c>
      <c r="Z216" s="58">
        <v>0.14801604993312525</v>
      </c>
      <c r="AA216" s="59">
        <v>0.13742331288343559</v>
      </c>
      <c r="AB216" s="58" t="s">
        <v>17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231353602.69</v>
      </c>
      <c r="R217" s="57">
        <v>209.04</v>
      </c>
      <c r="S217" s="58">
        <v>4.7714514835605362E-2</v>
      </c>
      <c r="T217" s="58">
        <v>1.9138755980857436E-4</v>
      </c>
      <c r="U217" s="58">
        <v>-4.3035432506098316E-4</v>
      </c>
      <c r="V217" s="58">
        <v>5.264921265494913E-4</v>
      </c>
      <c r="W217" s="58">
        <v>8.4909301428019637E-3</v>
      </c>
      <c r="X217" s="58">
        <v>2.1800762537882389E-2</v>
      </c>
      <c r="Y217" s="58">
        <v>6.4304261493813936E-2</v>
      </c>
      <c r="Z217" s="58">
        <v>0.13086286177982148</v>
      </c>
      <c r="AA217" s="59">
        <v>0.1530696673837498</v>
      </c>
      <c r="AB217" s="58">
        <v>0.20041346043413349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97395072.260000005</v>
      </c>
      <c r="R218" s="57">
        <v>2263.36</v>
      </c>
      <c r="S218" s="58">
        <v>2.8991766647420647E-2</v>
      </c>
      <c r="T218" s="58">
        <v>2.2095931697055937E-4</v>
      </c>
      <c r="U218" s="58">
        <v>1.7526777020448066E-3</v>
      </c>
      <c r="V218" s="58">
        <v>2.7823559643433996E-3</v>
      </c>
      <c r="W218" s="58">
        <v>6.6178040276098117E-3</v>
      </c>
      <c r="X218" s="58">
        <v>1.3527976177148886E-2</v>
      </c>
      <c r="Y218" s="58">
        <v>4.0922009952262257E-2</v>
      </c>
      <c r="Z218" s="58">
        <v>8.1808622502628964E-2</v>
      </c>
      <c r="AA218" s="59">
        <v>0.10757907923582845</v>
      </c>
      <c r="AB218" s="58">
        <v>0.12914506931937805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1281506232.1199999</v>
      </c>
      <c r="R219" s="57">
        <v>2694.03</v>
      </c>
      <c r="S219" s="58">
        <v>6.74964040749855E-2</v>
      </c>
      <c r="T219" s="58">
        <v>-3.7105338345027694E-4</v>
      </c>
      <c r="U219" s="58">
        <v>-3.4844365532928734E-3</v>
      </c>
      <c r="V219" s="58">
        <v>-3.4143959515547957E-3</v>
      </c>
      <c r="W219" s="58">
        <v>1.331512846842174E-2</v>
      </c>
      <c r="X219" s="58">
        <v>3.1341877986034682E-2</v>
      </c>
      <c r="Y219" s="58">
        <v>8.7034414303180083E-2</v>
      </c>
      <c r="Z219" s="58">
        <v>0.19655959635439807</v>
      </c>
      <c r="AA219" s="59">
        <v>0.17730629725123453</v>
      </c>
      <c r="AB219" s="58" t="s">
        <v>17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1802007.39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1.5151515151515164E-2</v>
      </c>
      <c r="Y220" s="58">
        <v>6.3492063492063544E-2</v>
      </c>
      <c r="Z220" s="58" t="s">
        <v>17</v>
      </c>
      <c r="AA220" s="59">
        <v>9.8360655737705013E-2</v>
      </c>
      <c r="AB220" s="58" t="s">
        <v>17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60426685.590000004</v>
      </c>
      <c r="R221" s="57">
        <v>1173.74</v>
      </c>
      <c r="S221" s="58">
        <v>2.4787182957174751E-2</v>
      </c>
      <c r="T221" s="58">
        <v>3.4943281088873707E-4</v>
      </c>
      <c r="U221" s="58">
        <v>7.1617358683597756E-4</v>
      </c>
      <c r="V221" s="58">
        <v>2.1259338313767422E-3</v>
      </c>
      <c r="W221" s="58">
        <v>6.9230571259446807E-3</v>
      </c>
      <c r="X221" s="58">
        <v>1.4810523858517661E-2</v>
      </c>
      <c r="Y221" s="58">
        <v>3.5135373489725653E-2</v>
      </c>
      <c r="Z221" s="58">
        <v>8.669567632626618E-2</v>
      </c>
      <c r="AA221" s="59">
        <v>0.10340872769661759</v>
      </c>
      <c r="AB221" s="58">
        <v>0.13812797564215695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1026993101.6900001</v>
      </c>
      <c r="R222" s="57">
        <v>9038.92</v>
      </c>
      <c r="S222" s="58">
        <v>0.24686625347791716</v>
      </c>
      <c r="T222" s="58">
        <v>-3.8646967919517564E-2</v>
      </c>
      <c r="U222" s="58">
        <v>-6.7279473981830415E-2</v>
      </c>
      <c r="V222" s="58">
        <v>-8.9801232741666917E-2</v>
      </c>
      <c r="W222" s="58">
        <v>1.6268992671645263E-2</v>
      </c>
      <c r="X222" s="58">
        <v>4.712995346434061E-2</v>
      </c>
      <c r="Y222" s="58">
        <v>0.25947962227817484</v>
      </c>
      <c r="Z222" s="58">
        <v>0.58314242277755601</v>
      </c>
      <c r="AA222" s="59">
        <v>0.63700804656612842</v>
      </c>
      <c r="AB222" s="58" t="s">
        <v>17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4238652384.9400001</v>
      </c>
      <c r="R223" s="57">
        <v>1639.43</v>
      </c>
      <c r="S223" s="58">
        <v>1.9450921866741269E-2</v>
      </c>
      <c r="T223" s="58">
        <v>3.4169885347841672E-4</v>
      </c>
      <c r="U223" s="58">
        <v>5.4927282381164277E-4</v>
      </c>
      <c r="V223" s="58">
        <v>2.1210787549818012E-3</v>
      </c>
      <c r="W223" s="58">
        <v>6.1124169208393135E-3</v>
      </c>
      <c r="X223" s="58">
        <v>1.2287515513760221E-2</v>
      </c>
      <c r="Y223" s="58">
        <v>2.6954397394136791E-2</v>
      </c>
      <c r="Z223" s="58">
        <v>6.060488436034292E-2</v>
      </c>
      <c r="AA223" s="59">
        <v>9.019876445514341E-2</v>
      </c>
      <c r="AB223" s="58">
        <v>0.12320498766785432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623088.77</v>
      </c>
      <c r="R224" s="57">
        <v>1735.62</v>
      </c>
      <c r="S224" s="58">
        <v>1.8150034023980938E-2</v>
      </c>
      <c r="T224" s="58">
        <v>7.2649276966719187E-4</v>
      </c>
      <c r="U224" s="58">
        <v>7.0918305571399207E-4</v>
      </c>
      <c r="V224" s="58">
        <v>2.1305710969841893E-3</v>
      </c>
      <c r="W224" s="58">
        <v>5.9290942917252275E-3</v>
      </c>
      <c r="X224" s="58">
        <v>1.1510195993869E-2</v>
      </c>
      <c r="Y224" s="58">
        <v>2.5095533125040474E-2</v>
      </c>
      <c r="Z224" s="58">
        <v>5.7653518260095855E-2</v>
      </c>
      <c r="AA224" s="59">
        <v>8.6487298586505987E-2</v>
      </c>
      <c r="AB224" s="58">
        <v>0.12785355488117905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2520010712.04</v>
      </c>
      <c r="R225" s="57">
        <v>1641.68</v>
      </c>
      <c r="S225" s="58">
        <v>2.6248835711919188E-2</v>
      </c>
      <c r="T225" s="58">
        <v>5.7901056237165502E-4</v>
      </c>
      <c r="U225" s="58">
        <v>6.643951261437322E-4</v>
      </c>
      <c r="V225" s="58">
        <v>2.5894078561657275E-3</v>
      </c>
      <c r="W225" s="58">
        <v>8.0871471467783874E-3</v>
      </c>
      <c r="X225" s="58">
        <v>1.6136320027729568E-2</v>
      </c>
      <c r="Y225" s="58">
        <v>3.6322547249611752E-2</v>
      </c>
      <c r="Z225" s="58">
        <v>7.825789968013773E-2</v>
      </c>
      <c r="AA225" s="59">
        <v>0.1073801509622325</v>
      </c>
      <c r="AB225" s="58">
        <v>0.14704937046715391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1974135984.3099999</v>
      </c>
      <c r="R226" s="57">
        <v>3366.58</v>
      </c>
      <c r="S226" s="58">
        <v>1.8601555172309468E-2</v>
      </c>
      <c r="T226" s="58">
        <v>3.2090328331597895E-4</v>
      </c>
      <c r="U226" s="58">
        <v>5.2008571012502865E-4</v>
      </c>
      <c r="V226" s="58">
        <v>1.9076415776582299E-3</v>
      </c>
      <c r="W226" s="58">
        <v>5.8079434980311713E-3</v>
      </c>
      <c r="X226" s="58">
        <v>1.2112593910933792E-2</v>
      </c>
      <c r="Y226" s="58">
        <v>2.5623996563563456E-2</v>
      </c>
      <c r="Z226" s="58">
        <v>5.6835126336904601E-2</v>
      </c>
      <c r="AA226" s="59">
        <v>8.3508469284962486E-2</v>
      </c>
      <c r="AB226" s="58">
        <v>0.1131692413501216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1426129.35</v>
      </c>
      <c r="R227" s="57">
        <v>1927.2</v>
      </c>
      <c r="S227" s="58">
        <v>5.818595125272482E-2</v>
      </c>
      <c r="T227" s="58">
        <v>-4.8538676030155242E-3</v>
      </c>
      <c r="U227" s="58">
        <v>-1.1032996356545388E-2</v>
      </c>
      <c r="V227" s="58">
        <v>-1.7160925109008778E-2</v>
      </c>
      <c r="W227" s="58">
        <v>1.6992084432717703E-2</v>
      </c>
      <c r="X227" s="58">
        <v>4.2828927788750353E-2</v>
      </c>
      <c r="Y227" s="58">
        <v>7.0976059750594636E-2</v>
      </c>
      <c r="Z227" s="58">
        <v>0.13338704650109676</v>
      </c>
      <c r="AA227" s="59">
        <v>0.16310789769092424</v>
      </c>
      <c r="AB227" s="58" t="s">
        <v>17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1698467083.47</v>
      </c>
      <c r="R228" s="57">
        <v>151.07</v>
      </c>
      <c r="S228" s="58">
        <v>2.0881200162184102E-2</v>
      </c>
      <c r="T228" s="58">
        <v>2.6484804343502645E-4</v>
      </c>
      <c r="U228" s="58">
        <v>4.6357615894035219E-4</v>
      </c>
      <c r="V228" s="58">
        <v>1.9233320068974137E-3</v>
      </c>
      <c r="W228" s="58">
        <v>6.194218729186139E-3</v>
      </c>
      <c r="X228" s="58">
        <v>1.3008784282169904E-2</v>
      </c>
      <c r="Y228" s="58">
        <v>2.8806864614546374E-2</v>
      </c>
      <c r="Z228" s="58">
        <v>6.3274211711711575E-2</v>
      </c>
      <c r="AA228" s="59">
        <v>9.3917451122375081E-2</v>
      </c>
      <c r="AB228" s="58">
        <v>0.13034044145155246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872348042.13999999</v>
      </c>
      <c r="R229" s="57">
        <v>98.5</v>
      </c>
      <c r="S229" s="58">
        <v>4.7538019780920968E-2</v>
      </c>
      <c r="T229" s="58">
        <v>3.0466131816798151E-4</v>
      </c>
      <c r="U229" s="58">
        <v>5.0787201625187564E-4</v>
      </c>
      <c r="V229" s="58">
        <v>1.830756712774683E-3</v>
      </c>
      <c r="W229" s="58">
        <v>5.4098193324487202E-3</v>
      </c>
      <c r="X229" s="58">
        <v>1.514995362259094E-2</v>
      </c>
      <c r="Y229" s="58">
        <v>5.4829727993146338E-2</v>
      </c>
      <c r="Z229" s="58">
        <v>0.13531581373905019</v>
      </c>
      <c r="AA229" s="59">
        <v>0.21529919802590997</v>
      </c>
      <c r="AB229" s="58">
        <v>0.3289260658391796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1320342217.6199999</v>
      </c>
      <c r="R230" s="57">
        <v>2999.08</v>
      </c>
      <c r="S230" s="58">
        <v>0.27605221505522731</v>
      </c>
      <c r="T230" s="58">
        <v>-3.8953547990155851E-2</v>
      </c>
      <c r="U230" s="58">
        <v>-6.4591085313629698E-2</v>
      </c>
      <c r="V230" s="58">
        <v>-8.6387259113036366E-2</v>
      </c>
      <c r="W230" s="58">
        <v>1.6585597342507953E-2</v>
      </c>
      <c r="X230" s="58">
        <v>6.8101685981494728E-2</v>
      </c>
      <c r="Y230" s="58">
        <v>0.29655744862976674</v>
      </c>
      <c r="Z230" s="58">
        <v>0.63157522509044406</v>
      </c>
      <c r="AA230" s="59">
        <v>0.69831984642478939</v>
      </c>
      <c r="AB230" s="58">
        <v>1.1141125052869028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173400836.53</v>
      </c>
      <c r="R231" s="57">
        <v>146.69</v>
      </c>
      <c r="S231" s="58">
        <v>9.8444169076139804E-3</v>
      </c>
      <c r="T231" s="58">
        <v>6.8175620398083618E-5</v>
      </c>
      <c r="U231" s="58">
        <v>0</v>
      </c>
      <c r="V231" s="58">
        <v>3.4097108565201426E-4</v>
      </c>
      <c r="W231" s="58">
        <v>2.3231978134609049E-3</v>
      </c>
      <c r="X231" s="58">
        <v>5.345761085600721E-3</v>
      </c>
      <c r="Y231" s="58">
        <v>1.5507095880927722E-2</v>
      </c>
      <c r="Z231" s="58">
        <v>4.8459724108355383E-2</v>
      </c>
      <c r="AA231" s="59">
        <v>7.3472374679838942E-2</v>
      </c>
      <c r="AB231" s="58">
        <v>0.10994249394673125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40272933.869999997</v>
      </c>
      <c r="R232" s="57">
        <v>1670.24</v>
      </c>
      <c r="S232" s="58">
        <v>2.4259817990040931E-2</v>
      </c>
      <c r="T232" s="58">
        <v>1.1376904883090601E-4</v>
      </c>
      <c r="U232" s="58">
        <v>4.4324648098233551E-4</v>
      </c>
      <c r="V232" s="58">
        <v>1.9436112777444566E-3</v>
      </c>
      <c r="W232" s="58">
        <v>6.9269027882441657E-3</v>
      </c>
      <c r="X232" s="58">
        <v>1.5207692588225272E-2</v>
      </c>
      <c r="Y232" s="58">
        <v>3.3506797269954085E-2</v>
      </c>
      <c r="Z232" s="58">
        <v>7.835339083725007E-2</v>
      </c>
      <c r="AA232" s="59">
        <v>0.10389679056733467</v>
      </c>
      <c r="AB232" s="58">
        <v>0.13358807120896418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643597.81000000006</v>
      </c>
      <c r="R233" s="57">
        <v>739.36</v>
      </c>
      <c r="S233" s="58">
        <v>1.407214373885611E-2</v>
      </c>
      <c r="T233" s="58">
        <v>4.4653126395415737E-4</v>
      </c>
      <c r="U233" s="58">
        <v>4.7360658177835586E-4</v>
      </c>
      <c r="V233" s="58">
        <v>1.4628596196565543E-3</v>
      </c>
      <c r="W233" s="58">
        <v>4.3605243496570491E-3</v>
      </c>
      <c r="X233" s="58">
        <v>9.0758963300623403E-3</v>
      </c>
      <c r="Y233" s="58">
        <v>1.990537017367203E-2</v>
      </c>
      <c r="Z233" s="58">
        <v>4.6407291563468532E-2</v>
      </c>
      <c r="AA233" s="59">
        <v>0.20119573693787374</v>
      </c>
      <c r="AB233" s="58">
        <v>0.2290097907212553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539154.26</v>
      </c>
      <c r="R234" s="57">
        <v>1327.88</v>
      </c>
      <c r="S234" s="58">
        <v>1.4919441132410201E-2</v>
      </c>
      <c r="T234" s="58">
        <v>4.5205231752165062E-4</v>
      </c>
      <c r="U234" s="58">
        <v>4.8974179305779025E-4</v>
      </c>
      <c r="V234" s="58">
        <v>1.5386471972486809E-3</v>
      </c>
      <c r="W234" s="58">
        <v>4.4250130481155014E-3</v>
      </c>
      <c r="X234" s="58">
        <v>9.2267469256844814E-3</v>
      </c>
      <c r="Y234" s="58">
        <v>2.1312597583392968E-2</v>
      </c>
      <c r="Z234" s="58">
        <v>4.7372655424271722E-2</v>
      </c>
      <c r="AA234" s="59">
        <v>7.0560159953562046E-2</v>
      </c>
      <c r="AB234" s="58">
        <v>9.2204181677606259E-2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1211863.46</v>
      </c>
      <c r="R235" s="57">
        <v>121.19</v>
      </c>
      <c r="S235" s="58">
        <v>1.7206647641430227E-2</v>
      </c>
      <c r="T235" s="58">
        <v>5.7793923381764512E-4</v>
      </c>
      <c r="U235" s="58">
        <v>5.7793923381764512E-4</v>
      </c>
      <c r="V235" s="58">
        <v>1.6530291759649794E-3</v>
      </c>
      <c r="W235" s="58">
        <v>4.9755369433617568E-3</v>
      </c>
      <c r="X235" s="58">
        <v>1.0253417805935345E-2</v>
      </c>
      <c r="Y235" s="58">
        <v>2.3737117756377785E-2</v>
      </c>
      <c r="Z235" s="58">
        <v>5.2544728157026203E-2</v>
      </c>
      <c r="AA235" s="59">
        <v>7.2003538257408239E-2</v>
      </c>
      <c r="AB235" s="58">
        <v>9.2096963143191851E-2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2754044169.5300002</v>
      </c>
      <c r="R236" s="57">
        <v>1465.57</v>
      </c>
      <c r="S236" s="58">
        <v>5.7234369476926568E-2</v>
      </c>
      <c r="T236" s="58">
        <v>1.637856319054473E-4</v>
      </c>
      <c r="U236" s="58">
        <v>-1.7845101792003202E-3</v>
      </c>
      <c r="V236" s="58">
        <v>-1.2811339398276665E-3</v>
      </c>
      <c r="W236" s="58">
        <v>1.0877362394813066E-2</v>
      </c>
      <c r="X236" s="58">
        <v>2.646047387921191E-2</v>
      </c>
      <c r="Y236" s="58">
        <v>7.5158460003521374E-2</v>
      </c>
      <c r="Z236" s="58">
        <v>0.17201532223883811</v>
      </c>
      <c r="AA236" s="59">
        <v>0.30169910026734387</v>
      </c>
      <c r="AB236" s="58">
        <v>0.21845511759962088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876438566.49000001</v>
      </c>
      <c r="R237" s="57">
        <v>178.7</v>
      </c>
      <c r="S237" s="58">
        <v>1.8930322727791042E-2</v>
      </c>
      <c r="T237" s="58">
        <v>2.7987685418406352E-4</v>
      </c>
      <c r="U237" s="58">
        <v>5.0389115950940592E-4</v>
      </c>
      <c r="V237" s="58">
        <v>1.9062570082976843E-3</v>
      </c>
      <c r="W237" s="58">
        <v>5.684056502898255E-3</v>
      </c>
      <c r="X237" s="58">
        <v>1.1833984485589574E-2</v>
      </c>
      <c r="Y237" s="58">
        <v>2.6303698598667494E-2</v>
      </c>
      <c r="Z237" s="58">
        <v>5.7584186541989643E-2</v>
      </c>
      <c r="AA237" s="59">
        <v>8.1850102918028703E-2</v>
      </c>
      <c r="AB237" s="58">
        <v>0.11159492411047524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33523721.52</v>
      </c>
      <c r="R238" s="57">
        <v>3010.12</v>
      </c>
      <c r="S238" s="58">
        <v>1.8708288773672938E-2</v>
      </c>
      <c r="T238" s="58">
        <v>3.0905326682590208E-4</v>
      </c>
      <c r="U238" s="58">
        <v>4.6863938365607004E-4</v>
      </c>
      <c r="V238" s="58">
        <v>1.887200652365682E-3</v>
      </c>
      <c r="W238" s="58">
        <v>5.5990592511424497E-3</v>
      </c>
      <c r="X238" s="58">
        <v>1.1686020132085296E-2</v>
      </c>
      <c r="Y238" s="58">
        <v>2.6209924861245626E-2</v>
      </c>
      <c r="Z238" s="58">
        <v>5.6976115398931042E-2</v>
      </c>
      <c r="AA238" s="59">
        <v>8.5099403399361839E-2</v>
      </c>
      <c r="AB238" s="58">
        <v>0.10857732110632332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1986070360.22</v>
      </c>
      <c r="R239" s="57">
        <v>1256.79</v>
      </c>
      <c r="S239" s="58">
        <v>2.0146594478761607E-2</v>
      </c>
      <c r="T239" s="58">
        <v>3.5818329433118864E-4</v>
      </c>
      <c r="U239" s="58">
        <v>5.4135386232102584E-4</v>
      </c>
      <c r="V239" s="58">
        <v>1.9771826741395815E-3</v>
      </c>
      <c r="W239" s="58">
        <v>6.4303789359043953E-3</v>
      </c>
      <c r="X239" s="58">
        <v>1.2682808911808558E-2</v>
      </c>
      <c r="Y239" s="58">
        <v>2.8351907310128023E-2</v>
      </c>
      <c r="Z239" s="58">
        <v>6.3931192699382855E-2</v>
      </c>
      <c r="AA239" s="59">
        <v>9.5203653031702598E-2</v>
      </c>
      <c r="AB239" s="58">
        <v>0.12947551944783947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940632317.63999999</v>
      </c>
      <c r="R240" s="57">
        <v>139.53</v>
      </c>
      <c r="S240" s="58">
        <v>2.047831492722893E-2</v>
      </c>
      <c r="T240" s="58">
        <v>4.3020004302002059E-4</v>
      </c>
      <c r="U240" s="58">
        <v>5.7368232341349959E-4</v>
      </c>
      <c r="V240" s="58">
        <v>2.0827348463084748E-3</v>
      </c>
      <c r="W240" s="58">
        <v>6.2743401125054422E-3</v>
      </c>
      <c r="X240" s="58">
        <v>1.2921960072595289E-2</v>
      </c>
      <c r="Y240" s="58">
        <v>2.8299801017024125E-2</v>
      </c>
      <c r="Z240" s="58">
        <v>6.2519037465732619E-2</v>
      </c>
      <c r="AA240" s="59">
        <v>9.144242803504378E-2</v>
      </c>
      <c r="AB240" s="58">
        <v>0.12615012106537526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1435212578.1600001</v>
      </c>
      <c r="R241" s="57">
        <v>141.79</v>
      </c>
      <c r="S241" s="58">
        <v>6.0032894736842118E-2</v>
      </c>
      <c r="T241" s="58">
        <v>-9.864017473403422E-4</v>
      </c>
      <c r="U241" s="58">
        <v>-4.9824561403509328E-3</v>
      </c>
      <c r="V241" s="58">
        <v>-5.2616809316683036E-3</v>
      </c>
      <c r="W241" s="58">
        <v>1.2496429591545273E-2</v>
      </c>
      <c r="X241" s="58">
        <v>2.7761670049289533E-2</v>
      </c>
      <c r="Y241" s="58">
        <v>7.669526919280123E-2</v>
      </c>
      <c r="Z241" s="58">
        <v>0.17492542260523686</v>
      </c>
      <c r="AA241" s="59">
        <v>7.6531774352744539E-2</v>
      </c>
      <c r="AB241" s="58">
        <v>6.6170388751033773E-2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1398600.92</v>
      </c>
      <c r="R242" s="57">
        <v>154.25</v>
      </c>
      <c r="S242" s="58">
        <v>0.1652062245052123</v>
      </c>
      <c r="T242" s="58">
        <v>-3.0849459663231948E-2</v>
      </c>
      <c r="U242" s="58">
        <v>-6.6735237173281711E-2</v>
      </c>
      <c r="V242" s="58">
        <v>-9.2753793671332838E-2</v>
      </c>
      <c r="W242" s="58">
        <v>-1.1851377322229304E-2</v>
      </c>
      <c r="X242" s="58">
        <v>2.9258777633289247E-3</v>
      </c>
      <c r="Y242" s="58">
        <v>0.16344848393422828</v>
      </c>
      <c r="Z242" s="58">
        <v>0.40023602033405958</v>
      </c>
      <c r="AA242" s="59">
        <v>0.41474823443089054</v>
      </c>
      <c r="AB242" s="58">
        <v>0.61147095695779363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2760824143.5</v>
      </c>
      <c r="R243" s="57">
        <v>1207.71</v>
      </c>
      <c r="S243" s="58">
        <v>2.2391344835176036E-2</v>
      </c>
      <c r="T243" s="58">
        <v>4.3075240848580737E-4</v>
      </c>
      <c r="U243" s="58">
        <v>5.7994548512443596E-4</v>
      </c>
      <c r="V243" s="58">
        <v>2.1325323198963905E-3</v>
      </c>
      <c r="W243" s="58">
        <v>6.7186262659942025E-3</v>
      </c>
      <c r="X243" s="58">
        <v>1.3936580164720418E-2</v>
      </c>
      <c r="Y243" s="58">
        <v>3.1463783340593021E-2</v>
      </c>
      <c r="Z243" s="58">
        <v>6.4671397716754203E-2</v>
      </c>
      <c r="AA243" s="59">
        <v>9.4723579372920835E-2</v>
      </c>
      <c r="AB243" s="58">
        <v>0.1239634810285619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3349043141.0799999</v>
      </c>
      <c r="R244" s="57">
        <v>1292.69</v>
      </c>
      <c r="S244" s="58">
        <v>2.5928159870478303E-2</v>
      </c>
      <c r="T244" s="58">
        <v>3.7919826652221719E-4</v>
      </c>
      <c r="U244" s="58">
        <v>5.2631171585364178E-4</v>
      </c>
      <c r="V244" s="58">
        <v>2.0231303485056177E-3</v>
      </c>
      <c r="W244" s="58">
        <v>7.1836505722767396E-3</v>
      </c>
      <c r="X244" s="58">
        <v>1.5794560699046934E-2</v>
      </c>
      <c r="Y244" s="58">
        <v>3.6099867751372548E-2</v>
      </c>
      <c r="Z244" s="58">
        <v>7.9526664773771155E-2</v>
      </c>
      <c r="AA244" s="59">
        <v>0.1089198092166215</v>
      </c>
      <c r="AB244" s="58">
        <v>0.15209931998253173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653016.25</v>
      </c>
      <c r="R245" s="57">
        <v>125.19</v>
      </c>
      <c r="S245" s="58">
        <v>1.6482624228645673E-2</v>
      </c>
      <c r="T245" s="58">
        <v>6.3943729518022778E-4</v>
      </c>
      <c r="U245" s="58">
        <v>5.5946291560096846E-4</v>
      </c>
      <c r="V245" s="58">
        <v>1.8405889884763444E-3</v>
      </c>
      <c r="W245" s="58">
        <v>3.9294306335204083E-3</v>
      </c>
      <c r="X245" s="58">
        <v>9.2712028377941909E-3</v>
      </c>
      <c r="Y245" s="58">
        <v>2.3212096444626101E-2</v>
      </c>
      <c r="Z245" s="58">
        <v>5.4320363820111191E-2</v>
      </c>
      <c r="AA245" s="59">
        <v>8.1461644782308162E-2</v>
      </c>
      <c r="AB245" s="58">
        <v>0.10856282652970858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1973013441.3800001</v>
      </c>
      <c r="R246" s="57">
        <v>1170.49</v>
      </c>
      <c r="S246" s="58">
        <v>6.9461805574461036E-2</v>
      </c>
      <c r="T246" s="58">
        <v>-1.1861282725194376E-3</v>
      </c>
      <c r="U246" s="58">
        <v>-4.3805926984450492E-3</v>
      </c>
      <c r="V246" s="58">
        <v>-4.5245405295075581E-3</v>
      </c>
      <c r="W246" s="58">
        <v>1.2814966080576076E-2</v>
      </c>
      <c r="X246" s="58">
        <v>3.1659571467604543E-2</v>
      </c>
      <c r="Y246" s="58">
        <v>8.862487618947823E-2</v>
      </c>
      <c r="Z246" s="58">
        <v>0.21012830467734539</v>
      </c>
      <c r="AA246" s="59">
        <v>0.16199400602339142</v>
      </c>
      <c r="AB246" s="58">
        <v>0.18072672697596756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158084244.33000001</v>
      </c>
      <c r="R247" s="57">
        <v>1240.6099999999999</v>
      </c>
      <c r="S247" s="58">
        <v>4.1479180658159712E-2</v>
      </c>
      <c r="T247" s="58">
        <v>-2.925457102672373E-3</v>
      </c>
      <c r="U247" s="58">
        <v>-6.1763009484747796E-3</v>
      </c>
      <c r="V247" s="58">
        <v>-7.7025211159458254E-3</v>
      </c>
      <c r="W247" s="58">
        <v>6.1556179137401811E-3</v>
      </c>
      <c r="X247" s="58">
        <v>1.9316407854736664E-2</v>
      </c>
      <c r="Y247" s="58">
        <v>5.8116625585302714E-2</v>
      </c>
      <c r="Z247" s="58">
        <v>0.14864914912134508</v>
      </c>
      <c r="AA247" s="59">
        <v>0.15565760915128868</v>
      </c>
      <c r="AB247" s="58">
        <v>0.17437523665278284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1688361417.72</v>
      </c>
      <c r="R248" s="57">
        <v>1220.29</v>
      </c>
      <c r="S248" s="58">
        <v>5.2745546305482352E-2</v>
      </c>
      <c r="T248" s="58">
        <v>8.1954449716772836E-5</v>
      </c>
      <c r="U248" s="58">
        <v>-6.5515236387158574E-4</v>
      </c>
      <c r="V248" s="58">
        <v>-1.3109918472701203E-4</v>
      </c>
      <c r="W248" s="58">
        <v>9.5052945069490479E-3</v>
      </c>
      <c r="X248" s="58">
        <v>2.6955380135660522E-2</v>
      </c>
      <c r="Y248" s="58">
        <v>7.2348764455692577E-2</v>
      </c>
      <c r="Z248" s="58">
        <v>0.17217232601700208</v>
      </c>
      <c r="AA248" s="59">
        <v>0.18690243451703561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318356648.31999999</v>
      </c>
      <c r="R249" s="57">
        <v>1119.8800000000001</v>
      </c>
      <c r="S249" s="58">
        <v>2.1136135679766629E-2</v>
      </c>
      <c r="T249" s="58">
        <v>3.5730875049138077E-4</v>
      </c>
      <c r="U249" s="58">
        <v>5.2711987063240584E-4</v>
      </c>
      <c r="V249" s="58">
        <v>2.084917900765205E-3</v>
      </c>
      <c r="W249" s="58">
        <v>6.570373100119699E-3</v>
      </c>
      <c r="X249" s="58">
        <v>1.3429378122059061E-2</v>
      </c>
      <c r="Y249" s="58">
        <v>2.9585363611289935E-2</v>
      </c>
      <c r="Z249" s="58">
        <v>6.3261333966294908E-2</v>
      </c>
      <c r="AA249" s="59">
        <v>9.2821733869393921E-2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1096812.8600000001</v>
      </c>
      <c r="R250" s="57">
        <v>1096.81</v>
      </c>
      <c r="S250" s="58">
        <v>1.7297989166728374E-2</v>
      </c>
      <c r="T250" s="58">
        <v>2.7352796367523766E-5</v>
      </c>
      <c r="U250" s="58">
        <v>1.1853959222369493E-4</v>
      </c>
      <c r="V250" s="58">
        <v>1.2872010224574168E-3</v>
      </c>
      <c r="W250" s="58">
        <v>4.9845606897752871E-3</v>
      </c>
      <c r="X250" s="58">
        <v>1.0298167884085586E-2</v>
      </c>
      <c r="Y250" s="58">
        <v>2.4730459480165209E-2</v>
      </c>
      <c r="Z250" s="58">
        <v>5.4472912560688216E-2</v>
      </c>
      <c r="AA250" s="59">
        <v>7.4798134211351452E-2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5907981731.9899998</v>
      </c>
      <c r="R251" s="57">
        <v>1234.24</v>
      </c>
      <c r="S251" s="58">
        <v>0.12599782872469495</v>
      </c>
      <c r="T251" s="58">
        <v>-1.0605465462095296E-2</v>
      </c>
      <c r="U251" s="58">
        <v>-2.0871841656419775E-2</v>
      </c>
      <c r="V251" s="58">
        <v>-2.6156116112641008E-2</v>
      </c>
      <c r="W251" s="58">
        <v>1.4524441667968201E-2</v>
      </c>
      <c r="X251" s="58">
        <v>3.7830565482446926E-2</v>
      </c>
      <c r="Y251" s="58">
        <v>0.14181044451639757</v>
      </c>
      <c r="Z251" s="58">
        <v>0.29707007440413646</v>
      </c>
      <c r="AA251" s="59">
        <v>0.31802697478722391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3337004755.54</v>
      </c>
      <c r="R252" s="57">
        <v>16494.54</v>
      </c>
      <c r="S252" s="58">
        <v>2.0363295342633897E-2</v>
      </c>
      <c r="T252" s="58">
        <v>3.8269723311727878E-4</v>
      </c>
      <c r="U252" s="58">
        <v>5.2165663589714528E-4</v>
      </c>
      <c r="V252" s="58">
        <v>2.104508532858609E-3</v>
      </c>
      <c r="W252" s="58">
        <v>6.4642495393140561E-3</v>
      </c>
      <c r="X252" s="58">
        <v>1.2835958367873315E-2</v>
      </c>
      <c r="Y252" s="58">
        <v>2.8623919119655464E-2</v>
      </c>
      <c r="Z252" s="58">
        <v>6.3863243805943978E-2</v>
      </c>
      <c r="AA252" s="59">
        <v>9.475122005610967E-2</v>
      </c>
      <c r="AB252" s="58">
        <v>0.12840737908020089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1769008326.3599999</v>
      </c>
      <c r="R253" s="57">
        <v>140501.41</v>
      </c>
      <c r="S253" s="58">
        <v>1.5391225228858153E-2</v>
      </c>
      <c r="T253" s="58">
        <v>5.3098371851541297E-5</v>
      </c>
      <c r="U253" s="58">
        <v>3.7024007434420693E-4</v>
      </c>
      <c r="V253" s="58">
        <v>1.5829128390663992E-3</v>
      </c>
      <c r="W253" s="58">
        <v>4.9092722655978884E-3</v>
      </c>
      <c r="X253" s="58">
        <v>1.0001502407086169E-2</v>
      </c>
      <c r="Y253" s="58">
        <v>2.1445041610200111E-2</v>
      </c>
      <c r="Z253" s="58">
        <v>4.826397663193107E-2</v>
      </c>
      <c r="AA253" s="59">
        <v>7.2671423579493785E-2</v>
      </c>
      <c r="AB253" s="58">
        <v>9.6632233280448399E-2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5082102150.6800003</v>
      </c>
      <c r="R254" s="57">
        <v>1504.54</v>
      </c>
      <c r="S254" s="58">
        <v>2.442345795856107E-2</v>
      </c>
      <c r="T254" s="58">
        <v>3.1913620467269804E-4</v>
      </c>
      <c r="U254" s="58">
        <v>4.0560398422792278E-4</v>
      </c>
      <c r="V254" s="58">
        <v>1.8845183157866214E-3</v>
      </c>
      <c r="W254" s="58">
        <v>6.8931363100974107E-3</v>
      </c>
      <c r="X254" s="58">
        <v>1.4812016889476478E-2</v>
      </c>
      <c r="Y254" s="58">
        <v>3.400547056478772E-2</v>
      </c>
      <c r="Z254" s="58">
        <v>7.4725164829669982E-2</v>
      </c>
      <c r="AA254" s="59">
        <v>0.10594600157305509</v>
      </c>
      <c r="AB254" s="58">
        <v>0.14361508057160235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45440376.880000003</v>
      </c>
      <c r="R255" s="57">
        <v>1132.46</v>
      </c>
      <c r="S255" s="58">
        <v>1.5650083855750212E-2</v>
      </c>
      <c r="T255" s="58">
        <v>1.5013821547489844E-4</v>
      </c>
      <c r="U255" s="58">
        <v>3.0915723737104736E-4</v>
      </c>
      <c r="V255" s="58">
        <v>1.5211277570440838E-3</v>
      </c>
      <c r="W255" s="58">
        <v>4.666430092264009E-3</v>
      </c>
      <c r="X255" s="58">
        <v>9.7096035022335662E-3</v>
      </c>
      <c r="Y255" s="58">
        <v>2.2011244776954614E-2</v>
      </c>
      <c r="Z255" s="58">
        <v>5.247211895910784E-2</v>
      </c>
      <c r="AA255" s="59">
        <v>7.9849721565336804E-2</v>
      </c>
      <c r="AB255" s="58">
        <v>0.10491448196462194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576784511.66999996</v>
      </c>
      <c r="R256" s="57">
        <v>212.23</v>
      </c>
      <c r="S256" s="58">
        <v>2.299238407403828E-2</v>
      </c>
      <c r="T256" s="58">
        <v>3.2993966817493017E-4</v>
      </c>
      <c r="U256" s="58">
        <v>3.7709168041472584E-4</v>
      </c>
      <c r="V256" s="58">
        <v>1.6991551423041734E-3</v>
      </c>
      <c r="W256" s="58">
        <v>6.4972019349330175E-3</v>
      </c>
      <c r="X256" s="58">
        <v>1.3805292825069201E-2</v>
      </c>
      <c r="Y256" s="58">
        <v>3.2046294495234412E-2</v>
      </c>
      <c r="Z256" s="58">
        <v>7.0895145827025843E-2</v>
      </c>
      <c r="AA256" s="59">
        <v>9.9979268166269272E-2</v>
      </c>
      <c r="AB256" s="58" t="s">
        <v>17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514518265.83999997</v>
      </c>
      <c r="R257" s="57">
        <v>14395.52</v>
      </c>
      <c r="S257" s="58">
        <v>1.7474915678796277E-2</v>
      </c>
      <c r="T257" s="58">
        <v>2.7655136281451209E-4</v>
      </c>
      <c r="U257" s="58">
        <v>3.8638050418495325E-4</v>
      </c>
      <c r="V257" s="58">
        <v>1.8086882451965917E-3</v>
      </c>
      <c r="W257" s="58">
        <v>5.3762464608821539E-3</v>
      </c>
      <c r="X257" s="58">
        <v>1.0851781267862246E-2</v>
      </c>
      <c r="Y257" s="58">
        <v>2.4331166862820754E-2</v>
      </c>
      <c r="Z257" s="58">
        <v>5.3431450031320056E-2</v>
      </c>
      <c r="AA257" s="59">
        <v>7.7383986139332728E-2</v>
      </c>
      <c r="AB257" s="58">
        <v>0.10005181022480145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472379389.39999998</v>
      </c>
      <c r="R258" s="57">
        <v>123.88</v>
      </c>
      <c r="S258" s="58">
        <v>2.3294234264001266E-2</v>
      </c>
      <c r="T258" s="58">
        <v>3.2299741602060756E-4</v>
      </c>
      <c r="U258" s="58">
        <v>3.2299741602060756E-4</v>
      </c>
      <c r="V258" s="58">
        <v>1.860088960776302E-3</v>
      </c>
      <c r="W258" s="58">
        <v>6.8270481144342421E-3</v>
      </c>
      <c r="X258" s="58">
        <v>1.3996889580093262E-2</v>
      </c>
      <c r="Y258" s="58">
        <v>3.2505417569594859E-2</v>
      </c>
      <c r="Z258" s="58">
        <v>7.0515036294503952E-2</v>
      </c>
      <c r="AA258" s="59">
        <v>9.5798319327731085E-2</v>
      </c>
      <c r="AB258" s="58">
        <v>0.1263866157483178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305199849.07999998</v>
      </c>
      <c r="R259" s="57">
        <v>143092.29999999999</v>
      </c>
      <c r="S259" s="58">
        <v>2.0171755976898936E-2</v>
      </c>
      <c r="T259" s="58">
        <v>3.3542051861955351E-4</v>
      </c>
      <c r="U259" s="58">
        <v>7.9018420286221366E-4</v>
      </c>
      <c r="V259" s="58">
        <v>2.5548658581570857E-3</v>
      </c>
      <c r="W259" s="58">
        <v>7.1069966945969069E-3</v>
      </c>
      <c r="X259" s="58">
        <v>1.2733025175095085E-2</v>
      </c>
      <c r="Y259" s="58">
        <v>2.7962146830922355E-2</v>
      </c>
      <c r="Z259" s="58">
        <v>5.6898781317573824E-2</v>
      </c>
      <c r="AA259" s="59">
        <v>8.0329827118296324E-2</v>
      </c>
      <c r="AB259" s="58">
        <v>0.10344093142520569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129980266</v>
      </c>
      <c r="R260" s="57">
        <v>1156.43</v>
      </c>
      <c r="S260" s="58">
        <v>1.5017729873960018E-2</v>
      </c>
      <c r="T260" s="58">
        <v>2.50834674001387E-4</v>
      </c>
      <c r="U260" s="58">
        <v>3.2870550581731684E-4</v>
      </c>
      <c r="V260" s="58">
        <v>1.6543671828985916E-3</v>
      </c>
      <c r="W260" s="58">
        <v>5.0843922195763329E-3</v>
      </c>
      <c r="X260" s="58">
        <v>9.7356105057279374E-3</v>
      </c>
      <c r="Y260" s="58">
        <v>2.1229435088617844E-2</v>
      </c>
      <c r="Z260" s="58">
        <v>4.9868361325465335E-2</v>
      </c>
      <c r="AA260" s="59">
        <v>8.7872288385919442E-2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111268732.5</v>
      </c>
      <c r="R261" s="57">
        <v>1025.98</v>
      </c>
      <c r="S261" s="58">
        <v>1.9923840048339952E-2</v>
      </c>
      <c r="T261" s="58">
        <v>4.0953235305590986E-4</v>
      </c>
      <c r="U261" s="58">
        <v>5.5587521089113143E-4</v>
      </c>
      <c r="V261" s="58">
        <v>2.0901703391151983E-3</v>
      </c>
      <c r="W261" s="58">
        <v>6.0501465959340384E-3</v>
      </c>
      <c r="X261" s="58">
        <v>1.2512311560429182E-2</v>
      </c>
      <c r="Y261" s="58">
        <v>2.7394830911303274E-2</v>
      </c>
      <c r="Z261" s="58">
        <v>6.0316646445143042E-2</v>
      </c>
      <c r="AA261" s="59">
        <v>9.1400799092675691E-2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74275242.879999995</v>
      </c>
      <c r="R262" s="57">
        <v>146.47999999999999</v>
      </c>
      <c r="S262" s="58">
        <v>0.31317867246973929</v>
      </c>
      <c r="T262" s="58">
        <v>-2.411725516322441E-2</v>
      </c>
      <c r="U262" s="58">
        <v>-4.9078161516488999E-2</v>
      </c>
      <c r="V262" s="58">
        <v>-6.65901994519848E-2</v>
      </c>
      <c r="W262" s="58">
        <v>2.677695219402729E-2</v>
      </c>
      <c r="X262" s="58">
        <v>7.5683808431551258E-2</v>
      </c>
      <c r="Y262" s="58">
        <v>0.32607268880153017</v>
      </c>
      <c r="Z262" s="58">
        <v>0.59367033867985608</v>
      </c>
      <c r="AA262" s="59">
        <v>0.57037901838978833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193687456.09</v>
      </c>
      <c r="R263" s="57">
        <v>1516.97</v>
      </c>
      <c r="S263" s="58">
        <v>2.0099792882696359E-2</v>
      </c>
      <c r="T263" s="58">
        <v>4.3526719470298413E-4</v>
      </c>
      <c r="U263" s="58">
        <v>6.2664080948803143E-4</v>
      </c>
      <c r="V263" s="58">
        <v>2.1404081309084242E-3</v>
      </c>
      <c r="W263" s="58">
        <v>6.241874286927275E-3</v>
      </c>
      <c r="X263" s="58">
        <v>1.2832582206643316E-2</v>
      </c>
      <c r="Y263" s="58">
        <v>2.8001219801443388E-2</v>
      </c>
      <c r="Z263" s="58">
        <v>6.1337717763940446E-2</v>
      </c>
      <c r="AA263" s="59">
        <v>8.9714671570599466E-2</v>
      </c>
      <c r="AB263" s="58">
        <v>0.1236148968949989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148101315.68000001</v>
      </c>
      <c r="R264" s="57">
        <v>1331.73</v>
      </c>
      <c r="S264" s="58">
        <v>2.4644148649688367E-2</v>
      </c>
      <c r="T264" s="58">
        <v>4.883252697058712E-4</v>
      </c>
      <c r="U264" s="58">
        <v>5.9356544998269162E-4</v>
      </c>
      <c r="V264" s="58">
        <v>2.069256121235835E-3</v>
      </c>
      <c r="W264" s="58">
        <v>7.169597277368136E-3</v>
      </c>
      <c r="X264" s="58">
        <v>1.446592623063212E-2</v>
      </c>
      <c r="Y264" s="58">
        <v>3.4401603181507458E-2</v>
      </c>
      <c r="Z264" s="58">
        <v>7.5571816243457976E-2</v>
      </c>
      <c r="AA264" s="59">
        <v>0.10598699454368797</v>
      </c>
      <c r="AB264" s="58">
        <v>0.14624468506309074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10355091.65</v>
      </c>
      <c r="R265" s="57">
        <v>123.88</v>
      </c>
      <c r="S265" s="58">
        <v>1.8498725643344569E-2</v>
      </c>
      <c r="T265" s="58">
        <v>2.4222850222043712E-4</v>
      </c>
      <c r="U265" s="58">
        <v>4.0377937494950466E-4</v>
      </c>
      <c r="V265" s="58">
        <v>1.860088960776302E-3</v>
      </c>
      <c r="W265" s="58">
        <v>5.7643906795485401E-3</v>
      </c>
      <c r="X265" s="58">
        <v>1.1678236014699818E-2</v>
      </c>
      <c r="Y265" s="58">
        <v>2.6346313173156524E-2</v>
      </c>
      <c r="Z265" s="58">
        <v>5.9618509964930282E-2</v>
      </c>
      <c r="AA265" s="59">
        <v>8.9150694566555305E-2</v>
      </c>
      <c r="AB265" s="58">
        <v>0.11946502801373576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469672878.19</v>
      </c>
      <c r="R266" s="57">
        <v>120.89</v>
      </c>
      <c r="S266" s="58">
        <v>2.0168776371308022E-2</v>
      </c>
      <c r="T266" s="58">
        <v>4.1377027474343887E-4</v>
      </c>
      <c r="U266" s="58">
        <v>5.7937427578221652E-4</v>
      </c>
      <c r="V266" s="58">
        <v>2.0722811671087535E-3</v>
      </c>
      <c r="W266" s="58">
        <v>6.158967956720723E-3</v>
      </c>
      <c r="X266" s="58">
        <v>1.2648684871837871E-2</v>
      </c>
      <c r="Y266" s="58">
        <v>2.7888784967264699E-2</v>
      </c>
      <c r="Z266" s="58">
        <v>6.1742490778148612E-2</v>
      </c>
      <c r="AA266" s="59">
        <v>9.0671237820281456E-2</v>
      </c>
      <c r="AB266" s="58">
        <v>0.12309550353028614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750987712.48000002</v>
      </c>
      <c r="R267" s="57">
        <v>122.87</v>
      </c>
      <c r="S267" s="58">
        <v>2.3064113238967614E-2</v>
      </c>
      <c r="T267" s="58">
        <v>3.2565334201747334E-4</v>
      </c>
      <c r="U267" s="58">
        <v>4.0709982087617141E-4</v>
      </c>
      <c r="V267" s="58">
        <v>1.7120495679113644E-3</v>
      </c>
      <c r="W267" s="58">
        <v>6.4711664482307195E-3</v>
      </c>
      <c r="X267" s="58">
        <v>1.4029875381695162E-2</v>
      </c>
      <c r="Y267" s="58">
        <v>3.2000671930119289E-2</v>
      </c>
      <c r="Z267" s="58">
        <v>7.0575934477651037E-2</v>
      </c>
      <c r="AA267" s="59">
        <v>0.10197309417040362</v>
      </c>
      <c r="AB267" s="58">
        <v>0.13789590664937951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2972434.37</v>
      </c>
      <c r="R268" s="57">
        <v>147.71</v>
      </c>
      <c r="S268" s="58">
        <v>0.19178634823301696</v>
      </c>
      <c r="T268" s="58">
        <v>-2.2111883482290595E-2</v>
      </c>
      <c r="U268" s="58">
        <v>-3.8972023422251062E-2</v>
      </c>
      <c r="V268" s="58">
        <v>-4.8995621941797428E-2</v>
      </c>
      <c r="W268" s="58">
        <v>2.8515174146252283E-3</v>
      </c>
      <c r="X268" s="58">
        <v>3.0271325939877202E-2</v>
      </c>
      <c r="Y268" s="58">
        <v>0.19865292542400423</v>
      </c>
      <c r="Z268" s="58">
        <v>0.37549084782271902</v>
      </c>
      <c r="AA268" s="59">
        <v>0.48677918624542005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406165444.79000002</v>
      </c>
      <c r="R269" s="57">
        <v>109.04</v>
      </c>
      <c r="S269" s="58">
        <v>1.925593568891406E-2</v>
      </c>
      <c r="T269" s="58">
        <v>0</v>
      </c>
      <c r="U269" s="58">
        <v>-1.0993037742762122E-3</v>
      </c>
      <c r="V269" s="58">
        <v>-1.0993037742762122E-3</v>
      </c>
      <c r="W269" s="58">
        <v>-7.3313782991240293E-4</v>
      </c>
      <c r="X269" s="58">
        <v>6.5540478168563251E-3</v>
      </c>
      <c r="Y269" s="58">
        <v>2.8873372334402767E-2</v>
      </c>
      <c r="Z269" s="58">
        <v>8.9302359383708826E-2</v>
      </c>
      <c r="AA269" s="59">
        <v>9.3551063455712957E-2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3457569389.4200001</v>
      </c>
      <c r="R270" s="57">
        <v>1072.03</v>
      </c>
      <c r="S270" s="58">
        <v>1.5314530335461211E-2</v>
      </c>
      <c r="T270" s="58">
        <v>5.5971715626319234E-5</v>
      </c>
      <c r="U270" s="58">
        <v>3.7326315985915243E-4</v>
      </c>
      <c r="V270" s="58">
        <v>1.578937533867794E-3</v>
      </c>
      <c r="W270" s="58">
        <v>4.8930924906965883E-3</v>
      </c>
      <c r="X270" s="58">
        <v>9.9104106414447165E-3</v>
      </c>
      <c r="Y270" s="58">
        <v>2.142843531451875E-2</v>
      </c>
      <c r="Z270" s="58">
        <v>4.9384287084711848E-2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4056772710.8499999</v>
      </c>
      <c r="R271" s="57">
        <v>1330.57</v>
      </c>
      <c r="S271" s="58">
        <v>2.6318022291642477E-2</v>
      </c>
      <c r="T271" s="58">
        <v>4.7370558070279991E-4</v>
      </c>
      <c r="U271" s="58">
        <v>6.0160779683701281E-4</v>
      </c>
      <c r="V271" s="58">
        <v>2.2975171748824534E-3</v>
      </c>
      <c r="W271" s="58">
        <v>7.3817779864023868E-3</v>
      </c>
      <c r="X271" s="58">
        <v>1.6004764777300142E-2</v>
      </c>
      <c r="Y271" s="58">
        <v>3.6245259067155727E-2</v>
      </c>
      <c r="Z271" s="58">
        <v>7.8834709001572981E-2</v>
      </c>
      <c r="AA271" s="59">
        <v>0.11048331232943012</v>
      </c>
      <c r="AB271" s="58">
        <v>0.15280713914399574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2832556385.0599999</v>
      </c>
      <c r="R272" s="57">
        <v>739.12</v>
      </c>
      <c r="S272" s="58">
        <v>0.28872072951720057</v>
      </c>
      <c r="T272" s="58">
        <v>-3.0827531043887586E-2</v>
      </c>
      <c r="U272" s="58">
        <v>-6.3990375482808809E-2</v>
      </c>
      <c r="V272" s="58">
        <v>-8.9248968024151262E-2</v>
      </c>
      <c r="W272" s="58">
        <v>9.6440182498703109E-3</v>
      </c>
      <c r="X272" s="58">
        <v>5.2008312220672322E-2</v>
      </c>
      <c r="Y272" s="58">
        <v>0.31922108983168834</v>
      </c>
      <c r="Z272" s="58">
        <v>0.6673885580220178</v>
      </c>
      <c r="AA272" s="59">
        <v>0.66438479553233654</v>
      </c>
      <c r="AB272" s="58" t="s">
        <v>17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1926268747.77</v>
      </c>
      <c r="R273" s="57">
        <v>1292.74</v>
      </c>
      <c r="S273" s="58">
        <v>2.2324853105155373E-2</v>
      </c>
      <c r="T273" s="58">
        <v>3.946665841220146E-4</v>
      </c>
      <c r="U273" s="58">
        <v>5.6501110672519425E-4</v>
      </c>
      <c r="V273" s="58">
        <v>2.1861820888116599E-3</v>
      </c>
      <c r="W273" s="58">
        <v>6.7284479401916522E-3</v>
      </c>
      <c r="X273" s="58">
        <v>1.4327411964095153E-2</v>
      </c>
      <c r="Y273" s="58">
        <v>3.0769844117529734E-2</v>
      </c>
      <c r="Z273" s="58">
        <v>6.7295228816987684E-2</v>
      </c>
      <c r="AA273" s="59">
        <v>9.7821748545709367E-2</v>
      </c>
      <c r="AB273" s="58">
        <v>0.13421128824236472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4537927509.1000004</v>
      </c>
      <c r="R274" s="57">
        <v>1455.14</v>
      </c>
      <c r="S274" s="58">
        <v>5.7737459202884374E-2</v>
      </c>
      <c r="T274" s="58">
        <v>-2.1463789284562403E-3</v>
      </c>
      <c r="U274" s="58">
        <v>-6.1605289039449113E-3</v>
      </c>
      <c r="V274" s="58">
        <v>-7.7869299585423346E-3</v>
      </c>
      <c r="W274" s="58">
        <v>7.8891774891775585E-3</v>
      </c>
      <c r="X274" s="58">
        <v>2.2622017639411119E-2</v>
      </c>
      <c r="Y274" s="58">
        <v>7.5761832241657182E-2</v>
      </c>
      <c r="Z274" s="58">
        <v>0.17087497384895164</v>
      </c>
      <c r="AA274" s="59">
        <v>0.16001020391894263</v>
      </c>
      <c r="AB274" s="58" t="s">
        <v>17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3839599795.9099998</v>
      </c>
      <c r="R275" s="57">
        <v>2134.2199999999998</v>
      </c>
      <c r="S275" s="58">
        <v>0.16933950634194433</v>
      </c>
      <c r="T275" s="58">
        <v>-1.3177850114670417E-2</v>
      </c>
      <c r="U275" s="58">
        <v>-3.2727074958190397E-2</v>
      </c>
      <c r="V275" s="58">
        <v>-4.4886597569052944E-2</v>
      </c>
      <c r="W275" s="58">
        <v>1.6842396146497834E-2</v>
      </c>
      <c r="X275" s="58">
        <v>4.4854597082150151E-2</v>
      </c>
      <c r="Y275" s="58">
        <v>0.19521292085750749</v>
      </c>
      <c r="Z275" s="58">
        <v>0.38423022291981496</v>
      </c>
      <c r="AA275" s="59">
        <v>0.31616046375381573</v>
      </c>
      <c r="AB275" s="58" t="s">
        <v>17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6330303383.2600002</v>
      </c>
      <c r="R276" s="57">
        <v>1129.92</v>
      </c>
      <c r="S276" s="58">
        <v>5.898892200416133E-2</v>
      </c>
      <c r="T276" s="58">
        <v>-1.0167363646811105E-3</v>
      </c>
      <c r="U276" s="58">
        <v>-4.2037913438912672E-3</v>
      </c>
      <c r="V276" s="58">
        <v>-5.1068925439368461E-3</v>
      </c>
      <c r="W276" s="58">
        <v>9.7587131367292881E-3</v>
      </c>
      <c r="X276" s="58">
        <v>2.5242718446602093E-2</v>
      </c>
      <c r="Y276" s="58">
        <v>7.4793824729618E-2</v>
      </c>
      <c r="Z276" s="58">
        <v>0.16570721138966277</v>
      </c>
      <c r="AA276" s="59">
        <v>0.12569863013698637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21820636.960000001</v>
      </c>
      <c r="R277" s="57">
        <v>1049.47</v>
      </c>
      <c r="S277" s="58">
        <v>1.5157670729348108E-2</v>
      </c>
      <c r="T277" s="58">
        <v>5.7174984038598285E-5</v>
      </c>
      <c r="U277" s="58">
        <v>3.908260728653098E-4</v>
      </c>
      <c r="V277" s="58">
        <v>1.4982345643667679E-3</v>
      </c>
      <c r="W277" s="58">
        <v>4.8448406277227761E-3</v>
      </c>
      <c r="X277" s="58">
        <v>9.9214750375302592E-3</v>
      </c>
      <c r="Y277" s="58">
        <v>2.1004397400474682E-2</v>
      </c>
      <c r="Z277" s="58">
        <v>4.6873753092331029E-2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188010935.96000001</v>
      </c>
      <c r="R278" s="57">
        <v>1072.31</v>
      </c>
      <c r="S278" s="58">
        <v>2.265986362119116E-2</v>
      </c>
      <c r="T278" s="58">
        <v>3.3583655954093003E-4</v>
      </c>
      <c r="U278" s="58">
        <v>4.5716631523950768E-4</v>
      </c>
      <c r="V278" s="58">
        <v>1.8779781369709344E-3</v>
      </c>
      <c r="W278" s="58">
        <v>6.5425122496104793E-3</v>
      </c>
      <c r="X278" s="58">
        <v>1.3381845674053634E-2</v>
      </c>
      <c r="Y278" s="58">
        <v>3.2735572848447504E-2</v>
      </c>
      <c r="Z278" s="58">
        <v>6.9102691924227258E-2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3435436330.9099998</v>
      </c>
      <c r="R279" s="57">
        <v>1880.9</v>
      </c>
      <c r="S279" s="58">
        <v>4.4178713387960027E-2</v>
      </c>
      <c r="T279" s="58">
        <v>-2.5666316671438894E-3</v>
      </c>
      <c r="U279" s="58">
        <v>7.9309790472108579E-3</v>
      </c>
      <c r="V279" s="58">
        <v>9.4185204067943132E-3</v>
      </c>
      <c r="W279" s="58">
        <v>1.2020058539944983E-2</v>
      </c>
      <c r="X279" s="58">
        <v>2.5119767169352766E-2</v>
      </c>
      <c r="Y279" s="58">
        <v>5.9500808327747394E-2</v>
      </c>
      <c r="Z279" s="58">
        <v>0.14130896469703044</v>
      </c>
      <c r="AA279" s="58">
        <v>0.15157377872199751</v>
      </c>
      <c r="AB279" s="58">
        <v>0.20113158869433057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143913316.13</v>
      </c>
      <c r="R280" s="57">
        <v>150728.51</v>
      </c>
      <c r="S280" s="58">
        <v>0.14924294311881242</v>
      </c>
      <c r="T280" s="58">
        <v>-6.2438540687670433E-3</v>
      </c>
      <c r="U280" s="58">
        <v>-1.8495739501388532E-2</v>
      </c>
      <c r="V280" s="58">
        <v>-1.282223832932216E-2</v>
      </c>
      <c r="W280" s="58">
        <v>4.985666977965407E-2</v>
      </c>
      <c r="X280" s="58">
        <v>5.348776532368784E-2</v>
      </c>
      <c r="Y280" s="58">
        <v>0.14866700955042281</v>
      </c>
      <c r="Z280" s="58">
        <v>0.29976691403844929</v>
      </c>
      <c r="AA280" s="59">
        <v>0.357276584509785</v>
      </c>
      <c r="AB280" s="58">
        <v>0.43468583610420281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332578607.39999998</v>
      </c>
      <c r="R281" s="57">
        <v>1133.58</v>
      </c>
      <c r="S281" s="58">
        <v>5.4507014186666959E-2</v>
      </c>
      <c r="T281" s="58">
        <v>1.6763867688953399E-4</v>
      </c>
      <c r="U281" s="58">
        <v>-8.5496452337940182E-4</v>
      </c>
      <c r="V281" s="58">
        <v>-8.8215315947368689E-6</v>
      </c>
      <c r="W281" s="58">
        <v>1.0185804036893049E-2</v>
      </c>
      <c r="X281" s="58">
        <v>2.6792128057665239E-2</v>
      </c>
      <c r="Y281" s="58">
        <v>7.3570662536252746E-2</v>
      </c>
      <c r="Z281" s="58">
        <v>0.14158895009926359</v>
      </c>
      <c r="AA281" s="59">
        <v>0.15442464793054114</v>
      </c>
      <c r="AB281" s="58">
        <v>0.16588920595736611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2319938727.79</v>
      </c>
      <c r="R282" s="57">
        <v>1530.25</v>
      </c>
      <c r="S282" s="58">
        <v>2.1596902329928506E-2</v>
      </c>
      <c r="T282" s="58">
        <v>3.7262695465714157E-4</v>
      </c>
      <c r="U282" s="58">
        <v>5.557735059499863E-4</v>
      </c>
      <c r="V282" s="58">
        <v>2.2005514477139152E-3</v>
      </c>
      <c r="W282" s="58">
        <v>6.928907956728853E-3</v>
      </c>
      <c r="X282" s="58">
        <v>1.3618689929720635E-2</v>
      </c>
      <c r="Y282" s="58">
        <v>2.9618565094231702E-2</v>
      </c>
      <c r="Z282" s="58">
        <v>6.2201521545979493E-2</v>
      </c>
      <c r="AA282" s="59">
        <v>8.8023036723665932E-2</v>
      </c>
      <c r="AB282" s="58">
        <v>0.12025798327940378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850699193.75999999</v>
      </c>
      <c r="R283" s="57">
        <v>1575.09</v>
      </c>
      <c r="S283" s="58">
        <v>2.5068822116792587E-2</v>
      </c>
      <c r="T283" s="58">
        <v>3.3660197134435826E-4</v>
      </c>
      <c r="U283" s="58">
        <v>3.6201509031319787E-4</v>
      </c>
      <c r="V283" s="58">
        <v>1.8573055076740082E-3</v>
      </c>
      <c r="W283" s="58">
        <v>7.3097732243581313E-3</v>
      </c>
      <c r="X283" s="58">
        <v>1.5734930901727531E-2</v>
      </c>
      <c r="Y283" s="58">
        <v>3.3720327358880552E-2</v>
      </c>
      <c r="Z283" s="58">
        <v>7.0586715967483143E-2</v>
      </c>
      <c r="AA283" s="59">
        <v>9.2818338872275905E-2</v>
      </c>
      <c r="AB283" s="58">
        <v>0.1229867602079011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1629047.87</v>
      </c>
      <c r="R284" s="57">
        <v>1426.68</v>
      </c>
      <c r="S284" s="58">
        <v>7.5708353343314971E-3</v>
      </c>
      <c r="T284" s="58">
        <v>2.1028283040670602E-5</v>
      </c>
      <c r="U284" s="58">
        <v>7.0093294174482569E-6</v>
      </c>
      <c r="V284" s="58">
        <v>5.4702293288447484E-4</v>
      </c>
      <c r="W284" s="58">
        <v>1.8749868329576847E-3</v>
      </c>
      <c r="X284" s="58">
        <v>4.3010904073717783E-3</v>
      </c>
      <c r="Y284" s="58">
        <v>1.0661433945155568E-2</v>
      </c>
      <c r="Z284" s="58">
        <v>3.409585109158908E-2</v>
      </c>
      <c r="AA284" s="59">
        <v>5.5541169420173106E-2</v>
      </c>
      <c r="AB284" s="58">
        <v>7.504389302910891E-2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135165983.61000001</v>
      </c>
      <c r="R285" s="57">
        <v>1047.22</v>
      </c>
      <c r="S285" s="58">
        <v>2.5008075014437216E-2</v>
      </c>
      <c r="T285" s="58">
        <v>4.2989386398162489E-4</v>
      </c>
      <c r="U285" s="58">
        <v>5.445946591505625E-4</v>
      </c>
      <c r="V285" s="58">
        <v>2.1819434608685404E-3</v>
      </c>
      <c r="W285" s="58">
        <v>7.0681912162098501E-3</v>
      </c>
      <c r="X285" s="58">
        <v>1.4757894940842467E-2</v>
      </c>
      <c r="Y285" s="58">
        <v>3.4914862287402822E-2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2025-10-02T12:05:39Z</dcterms:modified>
</cp:coreProperties>
</file>