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Décembre 2025\"/>
    </mc:Choice>
  </mc:AlternateContent>
  <xr:revisionPtr revIDLastSave="0" documentId="8_{5C80135E-9706-4D9A-A0B8-BBE2C8B5AFA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4-12-2025" sheetId="1" r:id="rId1"/>
  </sheets>
  <definedNames>
    <definedName name="_xlnm._FilterDatabase" localSheetId="0" hidden="1">'04-12-2025'!$A$2:$AB$289</definedName>
  </definedNames>
  <calcPr calcId="191029"/>
</workbook>
</file>

<file path=xl/sharedStrings.xml><?xml version="1.0" encoding="utf-8"?>
<sst xmlns="http://schemas.openxmlformats.org/spreadsheetml/2006/main" count="3695" uniqueCount="856">
  <si>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</si>
  <si>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</si>
  <si>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</si>
  <si>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</si>
  <si>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</si>
  <si>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</si>
  <si>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</si>
  <si>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</si>
  <si>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</si>
  <si>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</si>
  <si>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</si>
  <si>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</si>
  <si>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</si>
  <si>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</si>
  <si>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</si>
  <si>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</si>
  <si>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</si>
  <si>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</si>
  <si>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</si>
  <si>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</si>
  <si>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</si>
  <si>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</si>
  <si>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</si>
  <si>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</si>
  <si>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</si>
  <si>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</si>
  <si>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</si>
  <si>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</si>
  <si>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</si>
  <si>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</si>
  <si>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</si>
  <si>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</si>
  <si>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</si>
  <si>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</si>
  <si>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</si>
  <si>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</si>
  <si>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</si>
  <si>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</si>
  <si>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</si>
  <si>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</si>
  <si>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</si>
  <si>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</si>
  <si>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</si>
  <si>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</si>
  <si>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</si>
  <si>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</si>
  <si>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</si>
  <si>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</si>
  <si>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</si>
  <si>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</si>
  <si>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</si>
  <si>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</si>
  <si>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</si>
  <si>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</si>
  <si>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</si>
  <si>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</si>
  <si>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</si>
  <si>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</si>
  <si>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</si>
  <si>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</si>
  <si>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</si>
  <si>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</si>
  <si>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</si>
  <si>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</si>
  <si>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</si>
  <si>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</si>
  <si>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</si>
  <si>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</si>
  <si>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</si>
  <si>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</si>
  <si>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</si>
  <si>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</si>
  <si>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</si>
  <si>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</si>
  <si>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</si>
  <si>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</si>
  <si>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</si>
  <si>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</si>
  <si>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</si>
  <si>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</si>
  <si>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</si>
  <si>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</si>
  <si>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</si>
  <si>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</si>
  <si>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</si>
  <si>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</si>
  <si>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</si>
  <si>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</si>
  <si>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</si>
  <si>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</si>
  <si>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</si>
  <si>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</si>
  <si>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</si>
  <si>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</si>
  <si>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</si>
  <si>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</si>
  <si>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</si>
  <si>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</si>
  <si>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</si>
  <si>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</si>
  <si>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</si>
  <si>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</si>
  <si>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</si>
  <si>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</si>
  <si>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</si>
  <si>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</si>
  <si>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</si>
  <si>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</si>
  <si>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</si>
  <si>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</si>
  <si>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</si>
  <si>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</si>
  <si>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</si>
  <si>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</si>
  <si>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</si>
  <si>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</si>
  <si>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</si>
  <si>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</si>
  <si>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</si>
  <si>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</si>
  <si>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</si>
  <si>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</si>
  <si>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</si>
  <si>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</si>
  <si>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</si>
  <si>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</si>
  <si>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</si>
  <si>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</si>
  <si>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</si>
  <si>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</si>
  <si>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</si>
  <si>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</si>
  <si>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</si>
  <si>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</si>
  <si>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</si>
  <si>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</si>
  <si>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</si>
  <si>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</si>
  <si>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</si>
  <si>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</si>
  <si>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</si>
  <si>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</si>
  <si>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</si>
  <si>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</si>
  <si>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</si>
  <si>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</si>
  <si>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</si>
  <si>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</si>
  <si>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</si>
  <si>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</si>
  <si>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</si>
  <si>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</si>
  <si>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</si>
  <si>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</si>
  <si>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</si>
  <si>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</si>
  <si>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</si>
  <si>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</si>
  <si>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</si>
  <si>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</si>
  <si>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</si>
  <si>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</si>
  <si>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</si>
  <si>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</si>
  <si>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</si>
  <si>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</si>
  <si>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</si>
  <si>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</si>
  <si>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</si>
  <si>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</si>
  <si>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</si>
  <si>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</si>
  <si>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</si>
  <si>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</si>
  <si>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</si>
  <si>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</si>
  <si>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</si>
  <si>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</si>
  <si>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</si>
  <si>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</si>
  <si>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</si>
  <si>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</si>
  <si>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</si>
  <si>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</si>
  <si>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</si>
  <si>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</si>
  <si>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</si>
  <si>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</si>
  <si>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</si>
  <si>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</si>
  <si>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</si>
  <si>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</si>
  <si>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</si>
  <si>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</si>
  <si>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</si>
  <si>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</si>
  <si>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</si>
  <si>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</si>
  <si>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</si>
  <si>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</si>
  <si>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</si>
  <si>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</si>
  <si>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</si>
  <si>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</si>
  <si>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</si>
  <si>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</si>
  <si>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</si>
  <si>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</si>
  <si>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</si>
  <si>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</si>
  <si>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</si>
  <si>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</si>
  <si>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</si>
  <si>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</si>
  <si>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</si>
  <si>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</si>
  <si>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</si>
  <si>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</si>
  <si>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</si>
  <si>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</si>
  <si>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</si>
  <si>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</si>
  <si>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</si>
  <si>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</si>
  <si>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</si>
  <si>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</si>
  <si>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</si>
  <si>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</si>
  <si>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</si>
  <si>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</si>
  <si>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</si>
  <si>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</si>
  <si>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</si>
  <si>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</si>
  <si>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</si>
  <si>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</si>
  <si>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</si>
  <si>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</si>
  <si>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</si>
  <si>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</si>
  <si>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</si>
  <si>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</si>
  <si>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</si>
  <si>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</si>
  <si>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</si>
  <si>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</si>
  <si>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</si>
  <si>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</si>
  <si>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</si>
  <si>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</si>
  <si>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</si>
  <si>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</si>
  <si>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</si>
  <si>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</si>
  <si>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</si>
  <si>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</si>
  <si>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</si>
  <si>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</si>
  <si>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</si>
  <si>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</si>
  <si>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</si>
  <si>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</si>
  <si>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</si>
  <si>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</si>
  <si>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</si>
  <si>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</si>
  <si>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</si>
  <si>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</si>
  <si>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</si>
  <si>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</si>
  <si>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</si>
  <si>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</si>
  <si>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</si>
  <si>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</si>
  <si>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</si>
  <si>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</si>
  <si>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</si>
  <si>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</si>
  <si>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</si>
  <si>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</si>
  <si>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</si>
  <si>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</si>
  <si>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</si>
  <si>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</si>
  <si>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</si>
  <si>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</si>
  <si>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</si>
  <si>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</si>
  <si>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</si>
  <si>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</si>
  <si>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</si>
  <si>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</si>
  <si>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</si>
  <si>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</si>
  <si>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</si>
  <si>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</si>
  <si>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</si>
  <si>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</si>
  <si>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</si>
  <si>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</si>
  <si>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</si>
  <si>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</si>
  <si>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</si>
  <si>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</si>
  <si>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</si>
  <si>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</si>
  <si>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</si>
  <si>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</si>
  <si>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</si>
  <si>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</si>
  <si>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</si>
  <si>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</si>
  <si>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</si>
  <si>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</si>
  <si>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</si>
  <si>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</si>
  <si>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</si>
  <si>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</si>
  <si>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</si>
  <si>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</si>
  <si>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</si>
  <si>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</si>
  <si>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</si>
  <si>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</si>
  <si>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</si>
  <si>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</si>
  <si>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</si>
  <si>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</si>
  <si>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</si>
  <si>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</si>
  <si>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</si>
  <si>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</si>
  <si>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</si>
  <si>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</si>
  <si>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</si>
  <si>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</si>
  <si>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</si>
  <si>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</si>
  <si>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</si>
  <si>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</si>
  <si>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</si>
  <si>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</si>
  <si>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</si>
  <si>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</si>
  <si>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</si>
  <si>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</si>
  <si>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</si>
  <si>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</si>
  <si>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</si>
  <si>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</si>
  <si>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</si>
  <si>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</si>
  <si>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</si>
  <si>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</si>
  <si>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</si>
  <si>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</si>
  <si>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</si>
  <si>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</si>
  <si>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</si>
  <si>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</si>
  <si>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</si>
  <si>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</si>
  <si>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</si>
  <si>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</si>
  <si>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</si>
  <si>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</si>
  <si>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</si>
  <si>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</si>
  <si>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</si>
  <si>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</si>
  <si>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</si>
  <si>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</si>
  <si>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</si>
  <si>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</si>
  <si>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</si>
  <si>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</si>
  <si>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</si>
  <si>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</si>
  <si>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</si>
  <si>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</si>
  <si>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</si>
  <si>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</si>
  <si>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</si>
  <si>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</si>
  <si>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</si>
  <si>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</si>
  <si>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</si>
  <si>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</si>
  <si>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</si>
  <si>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</si>
  <si>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</si>
  <si>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</si>
  <si>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</si>
  <si>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</si>
  <si>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</si>
  <si>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</si>
  <si>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</si>
  <si>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</si>
  <si>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</si>
  <si>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</si>
  <si>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</si>
  <si>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</si>
  <si>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</si>
  <si>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</si>
  <si>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</si>
  <si>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</si>
  <si>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</si>
  <si>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</si>
  <si>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</si>
  <si>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</si>
  <si>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</si>
  <si>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</si>
  <si>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</si>
  <si>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</si>
  <si>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</si>
  <si>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</si>
  <si>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</si>
  <si>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</si>
  <si>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</si>
  <si>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</si>
  <si>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</si>
  <si>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</si>
  <si>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</si>
  <si>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</si>
  <si>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</si>
  <si>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</si>
  <si>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</si>
  <si>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</si>
  <si>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</si>
  <si>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</si>
  <si>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</si>
  <si>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</si>
  <si>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</si>
  <si>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</si>
  <si>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</si>
  <si>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</si>
  <si>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</si>
  <si>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</si>
  <si>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</si>
  <si>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</si>
  <si>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</si>
  <si>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</si>
  <si>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</si>
  <si>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</si>
  <si>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</si>
  <si>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</si>
  <si>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</si>
  <si>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</si>
  <si>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</si>
  <si>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</si>
  <si>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</si>
  <si>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</si>
  <si>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</si>
  <si>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</si>
  <si>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</si>
  <si>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</si>
  <si>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</si>
  <si>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</si>
  <si>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</si>
  <si>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</si>
  <si>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</si>
  <si>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</si>
  <si>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</si>
  <si>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</si>
  <si>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</si>
  <si>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</si>
  <si>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</si>
  <si>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</si>
  <si>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</si>
  <si>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</si>
  <si>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</si>
  <si>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</si>
  <si>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</si>
  <si>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</si>
  <si>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</si>
  <si>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</si>
  <si>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</si>
  <si>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</si>
  <si>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</si>
  <si>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</si>
  <si>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</si>
  <si>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</si>
  <si>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</si>
  <si>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</si>
  <si>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</si>
  <si>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</si>
  <si>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</si>
  <si>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</si>
  <si>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</si>
  <si>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</si>
  <si>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</si>
  <si>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</si>
  <si>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</si>
  <si>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</si>
  <si>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</si>
  <si>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</si>
  <si>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</si>
  <si>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</si>
  <si>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</si>
  <si>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</si>
  <si>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</si>
  <si>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</si>
  <si>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</si>
  <si>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</si>
  <si>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</si>
  <si>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</si>
  <si>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</si>
  <si>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</si>
  <si>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</si>
  <si>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</si>
  <si>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</si>
  <si>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</si>
  <si>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</si>
  <si>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</si>
  <si>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</si>
  <si>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</si>
  <si>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</si>
  <si>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</si>
  <si>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</si>
  <si>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</si>
  <si>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</si>
  <si>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</si>
  <si>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</si>
  <si>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</si>
  <si>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</si>
  <si>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</si>
  <si>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</si>
  <si>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</si>
  <si>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</si>
  <si>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</si>
  <si>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</si>
  <si>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</si>
  <si>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</si>
  <si>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</si>
  <si>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</si>
  <si>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</si>
  <si>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</si>
  <si>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</si>
  <si>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</si>
  <si>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</si>
  <si>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</si>
  <si>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</si>
  <si>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</si>
  <si>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</si>
  <si>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</si>
  <si>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</si>
  <si>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</si>
  <si>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</si>
  <si>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</si>
  <si>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</si>
  <si>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</si>
  <si>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</si>
  <si>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</si>
  <si>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</si>
  <si>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</si>
  <si>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</si>
  <si>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</si>
  <si>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</si>
  <si>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</si>
  <si>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</si>
  <si>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</si>
  <si>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</si>
  <si>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</si>
  <si>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</si>
  <si>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</si>
  <si>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</si>
  <si>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</si>
  <si>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</si>
  <si>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</si>
  <si>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</si>
  <si>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</si>
  <si>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</si>
  <si>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</si>
  <si>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</si>
  <si>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</si>
  <si>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</si>
  <si>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</si>
  <si>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</si>
  <si>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</si>
  <si>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</si>
  <si>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</si>
  <si>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</si>
  <si>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</si>
  <si>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</si>
  <si>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</si>
  <si>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</si>
  <si>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</si>
  <si>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</si>
  <si>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</si>
  <si>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</si>
  <si>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</si>
  <si>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</si>
  <si>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</si>
  <si>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</si>
  <si>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</si>
  <si>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</si>
  <si>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</si>
  <si>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</si>
  <si>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</si>
  <si>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</si>
  <si>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</si>
  <si>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</si>
  <si>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</si>
  <si>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</si>
  <si>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</si>
  <si>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</si>
  <si>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</si>
  <si>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</si>
  <si>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</si>
  <si>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</si>
  <si>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</si>
  <si>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</si>
  <si>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</si>
  <si>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</si>
  <si>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</si>
  <si>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</si>
  <si>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</si>
  <si>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</si>
  <si>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</si>
  <si>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</si>
  <si>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</si>
  <si>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</si>
  <si>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</si>
  <si>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</si>
  <si>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</si>
  <si>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</si>
  <si>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</si>
  <si>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</si>
  <si>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</si>
  <si>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</si>
  <si>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</si>
  <si>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</si>
  <si>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</si>
  <si>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</si>
  <si>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</si>
  <si>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</si>
  <si>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</si>
  <si>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</si>
  <si>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</si>
  <si>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</si>
  <si>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</si>
  <si>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</si>
  <si>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</si>
  <si>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</si>
  <si>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</si>
  <si>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</si>
  <si>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</si>
  <si>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</si>
  <si>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</si>
  <si>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</si>
  <si>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</si>
  <si>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</si>
  <si>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</si>
  <si>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</si>
  <si>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</si>
  <si>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</si>
  <si>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</si>
  <si>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</si>
  <si>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</si>
  <si>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</si>
  <si>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</si>
  <si>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</si>
  <si>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</si>
  <si>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</si>
  <si>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</si>
  <si>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</si>
  <si>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</si>
  <si>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</si>
  <si>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</si>
  <si>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</si>
  <si>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</si>
  <si>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</si>
  <si>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</si>
  <si>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</si>
  <si>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</si>
  <si>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</si>
  <si>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</si>
  <si>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</si>
  <si>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</si>
  <si>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</si>
  <si>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</si>
  <si>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</si>
  <si>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</si>
  <si>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</si>
  <si>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</si>
  <si>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</si>
  <si>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</si>
  <si>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</si>
  <si>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</si>
  <si>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</si>
  <si>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</si>
  <si>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</si>
  <si>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</si>
  <si>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</si>
  <si>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</si>
  <si>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</si>
  <si>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</si>
  <si>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</si>
  <si>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</si>
  <si>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</si>
  <si>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</si>
  <si>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</si>
  <si>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</si>
  <si>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</si>
  <si>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</si>
  <si>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</si>
  <si>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</si>
  <si>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</si>
  <si>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</si>
  <si>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</si>
  <si>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</si>
  <si>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</si>
  <si>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</si>
  <si>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</si>
  <si>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</si>
  <si>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</si>
  <si>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</si>
  <si>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</si>
  <si>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</si>
  <si>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</si>
  <si>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</si>
  <si>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</si>
  <si>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</si>
  <si>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</si>
  <si>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</si>
  <si>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</si>
  <si>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</si>
  <si>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</si>
  <si>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</si>
  <si>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</si>
  <si>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</si>
  <si>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</si>
  <si>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</si>
  <si>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</si>
  <si>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</si>
  <si>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</si>
  <si>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</si>
  <si>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</si>
  <si>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</si>
  <si>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</si>
  <si>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</si>
  <si>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</si>
  <si>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</si>
  <si>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</si>
  <si>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</si>
  <si>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</si>
  <si>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</si>
  <si>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</si>
  <si>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</si>
  <si>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</si>
  <si>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</si>
  <si>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</si>
  <si>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</si>
  <si>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</si>
  <si>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</si>
  <si>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</si>
  <si>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</si>
  <si>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</si>
  <si>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</si>
  <si>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</si>
  <si>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</si>
  <si>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</si>
  <si>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</si>
  <si>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</si>
  <si>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</si>
  <si>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</si>
  <si>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</si>
  <si>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</si>
  <si>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</si>
  <si>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</si>
  <si>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</si>
  <si>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</si>
  <si>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</si>
  <si>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</si>
  <si>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</si>
  <si>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</si>
  <si>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</si>
  <si>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</si>
  <si>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</si>
  <si>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</si>
  <si>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</si>
  <si>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</si>
  <si>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</si>
  <si>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</si>
  <si>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</si>
  <si>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</si>
  <si>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</si>
  <si>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</si>
  <si>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</si>
  <si>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</si>
  <si>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</si>
  <si>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</si>
  <si>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</si>
  <si>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</si>
  <si>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</si>
  <si>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</si>
  <si>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</si>
  <si>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</si>
  <si>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</si>
  <si>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</si>
  <si>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</si>
  <si>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</si>
  <si>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</si>
  <si>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</si>
  <si>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</si>
  <si>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</si>
  <si>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</si>
  <si>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</si>
  <si>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</si>
  <si>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</si>
  <si>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</si>
  <si>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</si>
  <si>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</si>
  <si>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</si>
  <si>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</si>
  <si>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</si>
  <si>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</si>
  <si>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</si>
  <si>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</si>
  <si>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</si>
  <si>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</si>
  <si>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</si>
  <si>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</si>
  <si>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</si>
  <si>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</si>
  <si>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</si>
  <si>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</si>
  <si>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</si>
  <si>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</si>
  <si>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</si>
  <si>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</si>
  <si>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</si>
  <si>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</si>
  <si>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</si>
  <si>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</si>
  <si>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</si>
  <si>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</si>
  <si>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</si>
  <si>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</si>
  <si>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</si>
  <si>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</si>
  <si>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</si>
  <si>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</si>
  <si>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</si>
  <si>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</si>
  <si>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</si>
  <si>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</si>
  <si>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</si>
  <si>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</si>
  <si>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</si>
  <si>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</si>
  <si>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</si>
  <si>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</si>
  <si>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</si>
  <si>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</si>
  <si>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04/12/2025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</si>
</sst>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O1" workbookViewId="0">
      <selection activeCell="AC11" sqref="AC11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161310591.06</v>
      </c>
      <c r="R3" s="57">
        <v>122112.48</v>
      </c>
      <c r="S3" s="58">
        <v>1.484801108456461E-2</v>
      </c>
      <c r="T3" s="58">
        <v>3.5869856299378211E-5</v>
      </c>
      <c r="U3" s="58">
        <v>2.1746977722988153E-4</v>
      </c>
      <c r="V3" s="58">
        <v>1.1317945900628757E-3</v>
      </c>
      <c r="W3" s="58">
        <v>3.4642686129965862E-3</v>
      </c>
      <c r="X3" s="58">
        <v>7.0040238934911533E-3</v>
      </c>
      <c r="Y3" s="58">
        <v>1.653892134516061E-2</v>
      </c>
      <c r="Z3" s="58">
        <v>3.9122406575976987E-2</v>
      </c>
      <c r="AA3" s="59">
        <v>6.1424743636926474E-2</v>
      </c>
      <c r="AB3" s="58">
        <v>7.7782526244102507E-2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1926787243.0899999</v>
      </c>
      <c r="R4" s="57">
        <v>3454.96</v>
      </c>
      <c r="S4" s="58">
        <v>4.6805313166569718E-2</v>
      </c>
      <c r="T4" s="58">
        <v>9.5026190145094567E-4</v>
      </c>
      <c r="U4" s="58">
        <v>2.2581336236102349E-4</v>
      </c>
      <c r="V4" s="58">
        <v>-8.9695745834325272E-3</v>
      </c>
      <c r="W4" s="58">
        <v>-1.3065958236923983E-2</v>
      </c>
      <c r="X4" s="58">
        <v>-1.2603633083959065E-3</v>
      </c>
      <c r="Y4" s="58">
        <v>5.5768443311759348E-2</v>
      </c>
      <c r="Z4" s="58">
        <v>0.14065363015982549</v>
      </c>
      <c r="AA4" s="59">
        <v>0.12300181372580889</v>
      </c>
      <c r="AB4" s="58">
        <v>0.13226888993760155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6685426417.0600004</v>
      </c>
      <c r="R5" s="57">
        <v>3295.56</v>
      </c>
      <c r="S5" s="58">
        <v>3.1451580090576976E-2</v>
      </c>
      <c r="T5" s="58">
        <v>6.6801078533771524E-4</v>
      </c>
      <c r="U5" s="58">
        <v>-7.4590208670658039E-4</v>
      </c>
      <c r="V5" s="58">
        <v>-4.0496107538320475E-3</v>
      </c>
      <c r="W5" s="58">
        <v>-5.0869306637764981E-3</v>
      </c>
      <c r="X5" s="58">
        <v>3.4131563323032067E-3</v>
      </c>
      <c r="Y5" s="58">
        <v>3.8387008346645719E-2</v>
      </c>
      <c r="Z5" s="58">
        <v>9.1245033112582766E-2</v>
      </c>
      <c r="AA5" s="59">
        <v>0.11508269496250978</v>
      </c>
      <c r="AB5" s="58">
        <v>0.1432754218472469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6056322062.4200001</v>
      </c>
      <c r="R6" s="57">
        <v>2233.81</v>
      </c>
      <c r="S6" s="58">
        <v>2.5337256323986309E-2</v>
      </c>
      <c r="T6" s="58">
        <v>3.5814534433403876E-5</v>
      </c>
      <c r="U6" s="58">
        <v>4.2098286062334779E-4</v>
      </c>
      <c r="V6" s="58">
        <v>1.847790500024618E-3</v>
      </c>
      <c r="W6" s="58">
        <v>5.9352526084939117E-3</v>
      </c>
      <c r="X6" s="58">
        <v>1.1583938267300023E-2</v>
      </c>
      <c r="Y6" s="58">
        <v>2.7927587984096624E-2</v>
      </c>
      <c r="Z6" s="58">
        <v>6.2762561313865178E-2</v>
      </c>
      <c r="AA6" s="59">
        <v>9.7592853738471541E-2</v>
      </c>
      <c r="AB6" s="58">
        <v>0.1284775371434056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208259006.88999999</v>
      </c>
      <c r="R7" s="57">
        <v>395929.67</v>
      </c>
      <c r="S7" s="58">
        <v>2.246527991098218E-2</v>
      </c>
      <c r="T7" s="58">
        <v>2.2718790185137302E-4</v>
      </c>
      <c r="U7" s="58">
        <v>1.4744691014477519E-4</v>
      </c>
      <c r="V7" s="58">
        <v>6.6803929128493816E-4</v>
      </c>
      <c r="W7" s="58">
        <v>3.2021007337573429E-3</v>
      </c>
      <c r="X7" s="58">
        <v>7.6905024155653487E-3</v>
      </c>
      <c r="Y7" s="58">
        <v>2.5317753469517222E-2</v>
      </c>
      <c r="Z7" s="58">
        <v>5.9910973614691859E-2</v>
      </c>
      <c r="AA7" s="58">
        <v>9.5437494743179335E-2</v>
      </c>
      <c r="AB7" s="58">
        <v>0.12821072861393043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35832698.460000001</v>
      </c>
      <c r="R8" s="57">
        <v>192.02</v>
      </c>
      <c r="S8" s="58">
        <v>2.7944325481798708E-2</v>
      </c>
      <c r="T8" s="58">
        <v>1.5625813844471657E-4</v>
      </c>
      <c r="U8" s="58">
        <v>2.453667449752017E-3</v>
      </c>
      <c r="V8" s="58">
        <v>2.7154046997389567E-3</v>
      </c>
      <c r="W8" s="58">
        <v>7.0274805957625521E-3</v>
      </c>
      <c r="X8" s="58">
        <v>1.3779631487249953E-2</v>
      </c>
      <c r="Y8" s="58">
        <v>3.0371324318523268E-2</v>
      </c>
      <c r="Z8" s="58">
        <v>6.1177120751588959E-2</v>
      </c>
      <c r="AA8" s="59">
        <v>8.5287966992595957E-2</v>
      </c>
      <c r="AB8" s="58">
        <v>0.10229621125143526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1737836888.9100001</v>
      </c>
      <c r="R9" s="57">
        <v>9872.56</v>
      </c>
      <c r="S9" s="58">
        <v>0.15541646819800592</v>
      </c>
      <c r="T9" s="58">
        <v>8.0185308145751288E-4</v>
      </c>
      <c r="U9" s="58">
        <v>-3.7609121448097934E-3</v>
      </c>
      <c r="V9" s="58">
        <v>-5.0387585714684241E-2</v>
      </c>
      <c r="W9" s="58">
        <v>-7.0054670750959946E-2</v>
      </c>
      <c r="X9" s="58">
        <v>-5.0720976920439116E-4</v>
      </c>
      <c r="Y9" s="58">
        <v>0.15790177393344079</v>
      </c>
      <c r="Z9" s="58">
        <v>0.35357919949764649</v>
      </c>
      <c r="AA9" s="59">
        <v>0.38002102343889776</v>
      </c>
      <c r="AB9" s="58">
        <v>0.40547466246035224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5817648892.6099997</v>
      </c>
      <c r="R10" s="57">
        <v>2739.54</v>
      </c>
      <c r="S10" s="58">
        <v>2.5549453634760733E-2</v>
      </c>
      <c r="T10" s="58">
        <v>2.5552387870706272E-5</v>
      </c>
      <c r="U10" s="58">
        <v>2.482784808277299E-4</v>
      </c>
      <c r="V10" s="58">
        <v>1.7112393321778211E-3</v>
      </c>
      <c r="W10" s="58">
        <v>5.5239696236727542E-3</v>
      </c>
      <c r="X10" s="58">
        <v>1.1818846628304661E-2</v>
      </c>
      <c r="Y10" s="58">
        <v>2.8436926334283109E-2</v>
      </c>
      <c r="Z10" s="58">
        <v>6.3638799051105879E-2</v>
      </c>
      <c r="AA10" s="59">
        <v>9.8725424925201866E-2</v>
      </c>
      <c r="AB10" s="58">
        <v>0.1367621734890766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4689293.84</v>
      </c>
      <c r="R11" s="57">
        <v>42629.94</v>
      </c>
      <c r="S11" s="58">
        <v>0.15122151715168552</v>
      </c>
      <c r="T11" s="58">
        <v>1.1190098043106994E-3</v>
      </c>
      <c r="U11" s="58">
        <v>-7.3698757406024194E-3</v>
      </c>
      <c r="V11" s="58">
        <v>-4.0801003166508552E-2</v>
      </c>
      <c r="W11" s="58">
        <v>-5.2947485719769732E-2</v>
      </c>
      <c r="X11" s="58">
        <v>1.2995012008392036E-2</v>
      </c>
      <c r="Y11" s="58">
        <v>0.14746183937072813</v>
      </c>
      <c r="Z11" s="58">
        <v>0.31592490543416335</v>
      </c>
      <c r="AA11" s="59">
        <v>0.3653407928083624</v>
      </c>
      <c r="AB11" s="58">
        <v>0.40320951300365271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3231271931.7800002</v>
      </c>
      <c r="R12" s="57">
        <v>718.73</v>
      </c>
      <c r="S12" s="58">
        <v>0.12635950477981506</v>
      </c>
      <c r="T12" s="58">
        <v>9.6094925073819649E-4</v>
      </c>
      <c r="U12" s="58">
        <v>-9.9046726912055613E-3</v>
      </c>
      <c r="V12" s="58">
        <v>-4.0324195852749836E-2</v>
      </c>
      <c r="W12" s="58">
        <v>-4.7535117943281212E-2</v>
      </c>
      <c r="X12" s="58" t="s">
        <v>17</v>
      </c>
      <c r="Y12" s="58" t="s">
        <v>17</v>
      </c>
      <c r="Z12" s="58">
        <v>0.28514465543754253</v>
      </c>
      <c r="AA12" s="59" t="s">
        <v>17</v>
      </c>
      <c r="AB12" s="58">
        <v>0.36479814667122407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4058774670.0700002</v>
      </c>
      <c r="R13" s="57">
        <v>5604.7</v>
      </c>
      <c r="S13" s="58">
        <v>1.9859668532415151E-2</v>
      </c>
      <c r="T13" s="58">
        <v>6.2451488575741038E-5</v>
      </c>
      <c r="U13" s="58">
        <v>2.5342299510288134E-4</v>
      </c>
      <c r="V13" s="58">
        <v>1.368580535425842E-3</v>
      </c>
      <c r="W13" s="58">
        <v>4.2753420632018965E-3</v>
      </c>
      <c r="X13" s="58">
        <v>8.8924090508162718E-3</v>
      </c>
      <c r="Y13" s="58">
        <v>2.2078440740896033E-2</v>
      </c>
      <c r="Z13" s="58">
        <v>5.006875929749352E-2</v>
      </c>
      <c r="AA13" s="59">
        <v>7.6971559127077857E-2</v>
      </c>
      <c r="AB13" s="58">
        <v>0.10154617799030274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573881136.58000004</v>
      </c>
      <c r="R14" s="57">
        <v>6869.13</v>
      </c>
      <c r="S14" s="58">
        <v>0.15648928217871785</v>
      </c>
      <c r="T14" s="58">
        <v>9.9091707918450185E-4</v>
      </c>
      <c r="U14" s="58">
        <v>-1.0127662149952192E-2</v>
      </c>
      <c r="V14" s="58">
        <v>-3.9740487403909432E-2</v>
      </c>
      <c r="W14" s="58">
        <v>-5.2779417199402087E-2</v>
      </c>
      <c r="X14" s="58">
        <v>9.9953684303390571E-3</v>
      </c>
      <c r="Y14" s="58">
        <v>0.1511807381561682</v>
      </c>
      <c r="Z14" s="58">
        <v>0.34344532736692446</v>
      </c>
      <c r="AA14" s="59">
        <v>0.38688210816627727</v>
      </c>
      <c r="AB14" s="58">
        <v>0.40343855347839414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1231155233.05</v>
      </c>
      <c r="R15" s="57">
        <v>3581.08</v>
      </c>
      <c r="S15" s="58">
        <v>3.1758791074232545E-2</v>
      </c>
      <c r="T15" s="58">
        <v>5.4762064418070267E-4</v>
      </c>
      <c r="U15" s="58">
        <v>-2.0009698293881411E-3</v>
      </c>
      <c r="V15" s="58">
        <v>-1.0283863371924317E-2</v>
      </c>
      <c r="W15" s="58">
        <v>-1.6002989569480076E-2</v>
      </c>
      <c r="X15" s="58">
        <v>-7.1117050624804438E-3</v>
      </c>
      <c r="Y15" s="58">
        <v>4.2827481574019791E-2</v>
      </c>
      <c r="Z15" s="58">
        <v>0.12670685510766552</v>
      </c>
      <c r="AA15" s="59">
        <v>0.12785303278920856</v>
      </c>
      <c r="AB15" s="58">
        <v>0.13528302185870308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302063888.60000002</v>
      </c>
      <c r="R16" s="57">
        <v>1709.9</v>
      </c>
      <c r="S16" s="58">
        <v>2.4389074940539664E-2</v>
      </c>
      <c r="T16" s="58">
        <v>1.520788002151652E-4</v>
      </c>
      <c r="U16" s="58">
        <v>1.4037878876493933E-4</v>
      </c>
      <c r="V16" s="58">
        <v>7.9600126423750965E-4</v>
      </c>
      <c r="W16" s="58">
        <v>4.0398820918132374E-3</v>
      </c>
      <c r="X16" s="58">
        <v>9.2490393866246912E-3</v>
      </c>
      <c r="Y16" s="58">
        <v>2.7645892181020287E-2</v>
      </c>
      <c r="Z16" s="58">
        <v>6.5132619881144174E-2</v>
      </c>
      <c r="AA16" s="59">
        <v>0.10249979044830847</v>
      </c>
      <c r="AB16" s="58">
        <v>0.13305193127074441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1619703373.5799999</v>
      </c>
      <c r="R17" s="57">
        <v>5903.63</v>
      </c>
      <c r="S17" s="58">
        <v>2.1338029752832496E-2</v>
      </c>
      <c r="T17" s="58">
        <v>6.2677232579945805E-5</v>
      </c>
      <c r="U17" s="58">
        <v>2.8295684823348053E-4</v>
      </c>
      <c r="V17" s="58">
        <v>1.5149201825369045E-3</v>
      </c>
      <c r="W17" s="58">
        <v>4.7705766219619684E-3</v>
      </c>
      <c r="X17" s="58">
        <v>9.5161064162327079E-3</v>
      </c>
      <c r="Y17" s="58">
        <v>2.3721871461444187E-2</v>
      </c>
      <c r="Z17" s="58">
        <v>5.4453128907115123E-2</v>
      </c>
      <c r="AA17" s="59">
        <v>8.3940915642299163E-2</v>
      </c>
      <c r="AB17" s="58">
        <v>0.11050018904516215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1614320462.21</v>
      </c>
      <c r="R18" s="57">
        <v>165.98</v>
      </c>
      <c r="S18" s="58">
        <v>1.9721078822878782E-2</v>
      </c>
      <c r="T18" s="58">
        <v>6.0251852744417095E-5</v>
      </c>
      <c r="U18" s="58">
        <v>1.8077734257307103E-4</v>
      </c>
      <c r="V18" s="58">
        <v>1.2668154672134857E-3</v>
      </c>
      <c r="W18" s="58">
        <v>4.2352371732816349E-3</v>
      </c>
      <c r="X18" s="58">
        <v>8.629071463295987E-3</v>
      </c>
      <c r="Y18" s="58">
        <v>2.179266190593445E-2</v>
      </c>
      <c r="Z18" s="58">
        <v>5.0838873061095295E-2</v>
      </c>
      <c r="AA18" s="59">
        <v>8.0036439354502747E-2</v>
      </c>
      <c r="AB18" s="58">
        <v>0.10704995664643488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536766823.81</v>
      </c>
      <c r="R19" s="57">
        <v>212.85</v>
      </c>
      <c r="S19" s="58">
        <v>2.1402178607418821E-2</v>
      </c>
      <c r="T19" s="58">
        <v>4.698364968986518E-5</v>
      </c>
      <c r="U19" s="58">
        <v>2.8196813760046185E-4</v>
      </c>
      <c r="V19" s="58">
        <v>1.5527950310558257E-3</v>
      </c>
      <c r="W19" s="58">
        <v>4.8151819855543681E-3</v>
      </c>
      <c r="X19" s="58">
        <v>9.5811791490773689E-3</v>
      </c>
      <c r="Y19" s="58">
        <v>2.4006542865390071E-2</v>
      </c>
      <c r="Z19" s="58">
        <v>5.5123184454468871E-2</v>
      </c>
      <c r="AA19" s="59">
        <v>8.5568945740933378E-2</v>
      </c>
      <c r="AB19" s="58">
        <v>0.11206954653581319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226702367.52000001</v>
      </c>
      <c r="R20" s="57">
        <v>2218.35</v>
      </c>
      <c r="S20" s="58">
        <v>4.0360363740391758E-2</v>
      </c>
      <c r="T20" s="58">
        <v>6.9017782228586227E-4</v>
      </c>
      <c r="U20" s="58">
        <v>-7.9725420247553369E-4</v>
      </c>
      <c r="V20" s="58">
        <v>-5.3089647070429626E-3</v>
      </c>
      <c r="W20" s="58">
        <v>-4.5725003814156596E-3</v>
      </c>
      <c r="X20" s="58">
        <v>2.789103960798883E-3</v>
      </c>
      <c r="Y20" s="58">
        <v>5.0146277728860655E-2</v>
      </c>
      <c r="Z20" s="58">
        <v>0.11032418553202557</v>
      </c>
      <c r="AA20" s="59">
        <v>0.11239538463852848</v>
      </c>
      <c r="AB20" s="58">
        <v>0.13294995480150965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50773802.979999997</v>
      </c>
      <c r="R21" s="57">
        <v>4663.28</v>
      </c>
      <c r="S21" s="58">
        <v>0.29046969390889482</v>
      </c>
      <c r="T21" s="58">
        <v>1.3958142750999619E-3</v>
      </c>
      <c r="U21" s="58">
        <v>-1.4266176542085261E-2</v>
      </c>
      <c r="V21" s="58">
        <v>-7.3781220517404086E-2</v>
      </c>
      <c r="W21" s="58">
        <v>-9.3651666721734986E-2</v>
      </c>
      <c r="X21" s="58">
        <v>3.2567202515389027E-2</v>
      </c>
      <c r="Y21" s="58">
        <v>0.28835549072262923</v>
      </c>
      <c r="Z21" s="58">
        <v>0.68703919426375992</v>
      </c>
      <c r="AA21" s="59">
        <v>0.83814422830564261</v>
      </c>
      <c r="AB21" s="58">
        <v>1.0323642084802416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1346310436.95</v>
      </c>
      <c r="R22" s="57">
        <v>1217.99</v>
      </c>
      <c r="S22" s="58">
        <v>0.27253066427063966</v>
      </c>
      <c r="T22" s="58">
        <v>1.2330557587814121E-3</v>
      </c>
      <c r="U22" s="58">
        <v>-1.2686034823773621E-2</v>
      </c>
      <c r="V22" s="58">
        <v>-7.239632915730547E-2</v>
      </c>
      <c r="W22" s="58">
        <v>-9.5896613667067546E-2</v>
      </c>
      <c r="X22" s="58">
        <v>6.9944523905980313E-3</v>
      </c>
      <c r="Y22" s="58">
        <v>0.26747211122211118</v>
      </c>
      <c r="Z22" s="58">
        <v>0.67882839421088903</v>
      </c>
      <c r="AA22" s="59">
        <v>0.77624651820740542</v>
      </c>
      <c r="AB22" s="58">
        <v>0.80304062055897685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42288517.939999998</v>
      </c>
      <c r="R23" s="57">
        <v>720.98</v>
      </c>
      <c r="S23" s="58">
        <v>0.2662990023886469</v>
      </c>
      <c r="T23" s="58">
        <v>1.7645996304066663E-3</v>
      </c>
      <c r="U23" s="58">
        <v>-1.3396828003338895E-2</v>
      </c>
      <c r="V23" s="58">
        <v>-7.5548147198358714E-2</v>
      </c>
      <c r="W23" s="58">
        <v>-9.9360415729775609E-2</v>
      </c>
      <c r="X23" s="58">
        <v>1.2185876737329867E-2</v>
      </c>
      <c r="Y23" s="58">
        <v>0.25935371179039307</v>
      </c>
      <c r="Z23" s="58">
        <v>0.56554404707619499</v>
      </c>
      <c r="AA23" s="59">
        <v>0.639075181303567</v>
      </c>
      <c r="AB23" s="58">
        <v>0.68911067378877344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35503590.079999998</v>
      </c>
      <c r="R24" s="57">
        <v>329.75</v>
      </c>
      <c r="S24" s="58">
        <v>2.1577923656697653E-3</v>
      </c>
      <c r="T24" s="58">
        <v>5.1580799805818294E-4</v>
      </c>
      <c r="U24" s="58">
        <v>-4.8498075232646781E-4</v>
      </c>
      <c r="V24" s="58">
        <v>-1.9068950905018326E-3</v>
      </c>
      <c r="W24" s="58">
        <v>-6.178420735382795E-3</v>
      </c>
      <c r="X24" s="58">
        <v>-5.2190177386268197E-3</v>
      </c>
      <c r="Y24" s="58">
        <v>3.1028503635201587E-3</v>
      </c>
      <c r="Z24" s="58">
        <v>1.1409992945434554E-2</v>
      </c>
      <c r="AA24" s="59">
        <v>-1.4141353743123709E-2</v>
      </c>
      <c r="AB24" s="58">
        <v>-5.9388995065179549E-2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103559233.59999999</v>
      </c>
      <c r="R25" s="57">
        <v>220.94</v>
      </c>
      <c r="S25" s="58">
        <v>1.2232556008613128E-2</v>
      </c>
      <c r="T25" s="58">
        <v>2.2635701027665976E-4</v>
      </c>
      <c r="U25" s="58">
        <v>-9.0514120202797932E-5</v>
      </c>
      <c r="V25" s="58">
        <v>-3.167277498755404E-4</v>
      </c>
      <c r="W25" s="58">
        <v>2.2635701027665976E-4</v>
      </c>
      <c r="X25" s="58">
        <v>3.4517213189208416E-3</v>
      </c>
      <c r="Y25" s="58">
        <v>1.4137519507940805E-2</v>
      </c>
      <c r="Z25" s="58">
        <v>3.4944725501217952E-2</v>
      </c>
      <c r="AA25" s="59">
        <v>5.204514070758539E-2</v>
      </c>
      <c r="AB25" s="58">
        <v>7.3097284957987341E-2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1796617911.27</v>
      </c>
      <c r="R26" s="57">
        <v>2521.16</v>
      </c>
      <c r="S26" s="58">
        <v>2.128728312694177E-2</v>
      </c>
      <c r="T26" s="58">
        <v>3.9665854838801559E-5</v>
      </c>
      <c r="U26" s="58">
        <v>2.102648940938358E-4</v>
      </c>
      <c r="V26" s="58">
        <v>1.3941572498162029E-3</v>
      </c>
      <c r="W26" s="58">
        <v>4.3501816559373104E-3</v>
      </c>
      <c r="X26" s="58">
        <v>9.1986966511620541E-3</v>
      </c>
      <c r="Y26" s="58">
        <v>2.3729859667359691E-2</v>
      </c>
      <c r="Z26" s="58">
        <v>5.2329294303757795E-2</v>
      </c>
      <c r="AA26" s="59">
        <v>8.00635744793875E-2</v>
      </c>
      <c r="AB26" s="58">
        <v>0.10548586111488681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337917170</v>
      </c>
      <c r="R27" s="57">
        <v>5850.36</v>
      </c>
      <c r="S27" s="58">
        <v>0.17468852590681364</v>
      </c>
      <c r="T27" s="58">
        <v>6.7220508925949361E-4</v>
      </c>
      <c r="U27" s="58">
        <v>-8.5244701440178195E-3</v>
      </c>
      <c r="V27" s="58">
        <v>-4.5266280880063466E-2</v>
      </c>
      <c r="W27" s="58">
        <v>-5.3653723279494747E-2</v>
      </c>
      <c r="X27" s="58">
        <v>4.432968097051391E-3</v>
      </c>
      <c r="Y27" s="58" t="s">
        <v>17</v>
      </c>
      <c r="Z27" s="58">
        <v>0.38902382563481586</v>
      </c>
      <c r="AA27" s="59" t="s">
        <v>17</v>
      </c>
      <c r="AB27" s="58">
        <v>0.42104572813788887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1523478.75</v>
      </c>
      <c r="R28" s="57">
        <v>66238.2</v>
      </c>
      <c r="S28" s="58">
        <v>0.13210662327718212</v>
      </c>
      <c r="T28" s="58">
        <v>8.5098821610979359E-4</v>
      </c>
      <c r="U28" s="58">
        <v>-6.7458842338668648E-3</v>
      </c>
      <c r="V28" s="58">
        <v>-3.2414413677451022E-2</v>
      </c>
      <c r="W28" s="58">
        <v>-3.7757845123323433E-2</v>
      </c>
      <c r="X28" s="58">
        <v>1.6616857635392984E-2</v>
      </c>
      <c r="Y28" s="58" t="s">
        <v>17</v>
      </c>
      <c r="Z28" s="58">
        <v>0.29697552127144644</v>
      </c>
      <c r="AA28" s="59" t="s">
        <v>17</v>
      </c>
      <c r="AB28" s="58">
        <v>0.42631322250251119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812177090.65999997</v>
      </c>
      <c r="R29" s="57">
        <v>11387.62</v>
      </c>
      <c r="S29" s="58">
        <v>0.28023716881414473</v>
      </c>
      <c r="T29" s="58">
        <v>3.3870288426124627E-3</v>
      </c>
      <c r="U29" s="58">
        <v>-1.3834318983456838E-2</v>
      </c>
      <c r="V29" s="58">
        <v>-7.4764722562340388E-2</v>
      </c>
      <c r="W29" s="58">
        <v>-0.10566369068187959</v>
      </c>
      <c r="X29" s="58" t="s">
        <v>17</v>
      </c>
      <c r="Y29" s="58" t="s">
        <v>17</v>
      </c>
      <c r="Z29" s="58">
        <v>0.86119056102352565</v>
      </c>
      <c r="AA29" s="58" t="s">
        <v>17</v>
      </c>
      <c r="AB29" s="58">
        <v>1.1453571287276072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6171023643.1800003</v>
      </c>
      <c r="R30" s="57">
        <v>2850.86</v>
      </c>
      <c r="S30" s="58">
        <v>3.1186700619248706E-2</v>
      </c>
      <c r="T30" s="58">
        <v>7.0554785264224441E-4</v>
      </c>
      <c r="U30" s="58">
        <v>-1.3976215913271035E-3</v>
      </c>
      <c r="V30" s="58">
        <v>-9.9736767167434917E-3</v>
      </c>
      <c r="W30" s="58">
        <v>-1.5172137433587436E-2</v>
      </c>
      <c r="X30" s="58" t="s">
        <v>17</v>
      </c>
      <c r="Y30" s="58" t="s">
        <v>17</v>
      </c>
      <c r="Z30" s="58">
        <v>0.11346495596305195</v>
      </c>
      <c r="AA30" s="58" t="s">
        <v>17</v>
      </c>
      <c r="AB30" s="58">
        <v>0.18723009074364916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85570561.430000007</v>
      </c>
      <c r="R31" s="57">
        <v>2229.38</v>
      </c>
      <c r="S31" s="58">
        <v>1.0685417148349207E-2</v>
      </c>
      <c r="T31" s="58">
        <v>8.0746456127889395E-5</v>
      </c>
      <c r="U31" s="58">
        <v>-1.3456475031396353E-5</v>
      </c>
      <c r="V31" s="58">
        <v>3.0062233309855152E-4</v>
      </c>
      <c r="W31" s="58">
        <v>1.1721012947004529E-3</v>
      </c>
      <c r="X31" s="58">
        <v>2.982791586998137E-3</v>
      </c>
      <c r="Y31" s="58">
        <v>1.1873530559817137E-2</v>
      </c>
      <c r="Z31" s="58">
        <v>2.9988865634543473E-2</v>
      </c>
      <c r="AA31" s="59">
        <v>3.6092056587288458E-2</v>
      </c>
      <c r="AB31" s="58">
        <v>6.9211105622353178E-2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1451597550.0699999</v>
      </c>
      <c r="R32" s="57">
        <v>2624.58</v>
      </c>
      <c r="S32" s="58">
        <v>3.8380737229829348E-2</v>
      </c>
      <c r="T32" s="58">
        <v>7.6642377515176463E-4</v>
      </c>
      <c r="U32" s="58">
        <v>-1.612890954877183E-3</v>
      </c>
      <c r="V32" s="58">
        <v>-8.7395948212046111E-3</v>
      </c>
      <c r="W32" s="58">
        <v>-1.3159972627256936E-2</v>
      </c>
      <c r="X32" s="58">
        <v>-1.2557651034294495E-3</v>
      </c>
      <c r="Y32" s="58" t="s">
        <v>17</v>
      </c>
      <c r="Z32" s="58">
        <v>0.12125121755327316</v>
      </c>
      <c r="AA32" s="59" t="s">
        <v>17</v>
      </c>
      <c r="AB32" s="58">
        <v>0.15210682727045249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1059153885.4299999</v>
      </c>
      <c r="R33" s="57">
        <v>29839.52</v>
      </c>
      <c r="S33" s="58">
        <v>4.8484767562226694E-2</v>
      </c>
      <c r="T33" s="58">
        <v>6.3848737511941033E-4</v>
      </c>
      <c r="U33" s="58">
        <v>-9.749355846131254E-4</v>
      </c>
      <c r="V33" s="58">
        <v>-7.1193086457874144E-3</v>
      </c>
      <c r="W33" s="58">
        <v>-1.0108073786616496E-2</v>
      </c>
      <c r="X33" s="58">
        <v>-2.7908207793854862E-4</v>
      </c>
      <c r="Y33" s="58" t="s">
        <v>17</v>
      </c>
      <c r="Z33" s="58">
        <v>0.15630521988752977</v>
      </c>
      <c r="AA33" s="59" t="s">
        <v>17</v>
      </c>
      <c r="AB33" s="58">
        <v>0.13280060983919978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606807732.75999999</v>
      </c>
      <c r="R34" s="57">
        <v>2052.34</v>
      </c>
      <c r="S34" s="58">
        <v>1.9689870870617281E-2</v>
      </c>
      <c r="T34" s="58">
        <v>4.3854306249309546E-5</v>
      </c>
      <c r="U34" s="58">
        <v>2.3880887979152302E-4</v>
      </c>
      <c r="V34" s="58">
        <v>1.4003620448215129E-3</v>
      </c>
      <c r="W34" s="58">
        <v>4.2472818374876759E-3</v>
      </c>
      <c r="X34" s="58">
        <v>8.4118670217470919E-3</v>
      </c>
      <c r="Y34" s="58">
        <v>2.1923906169864314E-2</v>
      </c>
      <c r="Z34" s="58">
        <v>5.2298573582042221E-2</v>
      </c>
      <c r="AA34" s="59">
        <v>8.0343841954824746E-2</v>
      </c>
      <c r="AB34" s="58">
        <v>0.10730799320186685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1151157153.8299999</v>
      </c>
      <c r="R35" s="57">
        <v>19299.169999999998</v>
      </c>
      <c r="S35" s="58">
        <v>2.100666063559074E-2</v>
      </c>
      <c r="T35" s="58">
        <v>4.7154510302993875E-5</v>
      </c>
      <c r="U35" s="58">
        <v>2.8247533394270722E-4</v>
      </c>
      <c r="V35" s="58">
        <v>1.5792418186138092E-3</v>
      </c>
      <c r="W35" s="58">
        <v>4.6345315546892857E-3</v>
      </c>
      <c r="X35" s="58">
        <v>9.11062158135993E-3</v>
      </c>
      <c r="Y35" s="58">
        <v>2.3556060932313931E-2</v>
      </c>
      <c r="Z35" s="58">
        <v>5.2235660764261137E-2</v>
      </c>
      <c r="AA35" s="59">
        <v>8.1935166311238414E-2</v>
      </c>
      <c r="AB35" s="58">
        <v>0.11023368835493101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2642838481.6999998</v>
      </c>
      <c r="R36" s="57">
        <v>23159.43</v>
      </c>
      <c r="S36" s="58">
        <v>2.1865188131952661E-2</v>
      </c>
      <c r="T36" s="58">
        <v>4.1453515711492463E-5</v>
      </c>
      <c r="U36" s="58">
        <v>2.8247013655750418E-4</v>
      </c>
      <c r="V36" s="58">
        <v>1.6755555305659824E-3</v>
      </c>
      <c r="W36" s="58">
        <v>4.8251014611973989E-3</v>
      </c>
      <c r="X36" s="58">
        <v>1.0027253090013781E-2</v>
      </c>
      <c r="Y36" s="58">
        <v>2.3988267175548934E-2</v>
      </c>
      <c r="Z36" s="58">
        <v>5.5611492592077788E-2</v>
      </c>
      <c r="AA36" s="59">
        <v>8.5863639176823908E-2</v>
      </c>
      <c r="AB36" s="58">
        <v>0.11071768228376089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950653797.34000003</v>
      </c>
      <c r="R37" s="57">
        <v>227.85</v>
      </c>
      <c r="S37" s="58">
        <v>2.1519838601210414E-2</v>
      </c>
      <c r="T37" s="58">
        <v>2.1949078138710687E-4</v>
      </c>
      <c r="U37" s="58">
        <v>1.755849172555728E-4</v>
      </c>
      <c r="V37" s="58">
        <v>5.2693979712819812E-4</v>
      </c>
      <c r="W37" s="58">
        <v>3.7002775208140764E-3</v>
      </c>
      <c r="X37" s="58">
        <v>8.6767895878525295E-3</v>
      </c>
      <c r="Y37" s="58">
        <v>2.4505395683453186E-2</v>
      </c>
      <c r="Z37" s="58">
        <v>5.6181337783340307E-2</v>
      </c>
      <c r="AA37" s="59">
        <v>8.6396795880417709E-2</v>
      </c>
      <c r="AB37" s="58">
        <v>0.11587247171751798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651388642.78999996</v>
      </c>
      <c r="R38" s="57">
        <v>925.39</v>
      </c>
      <c r="S38" s="58">
        <v>0.26476416963931831</v>
      </c>
      <c r="T38" s="58">
        <v>8.327745452185566E-4</v>
      </c>
      <c r="U38" s="58">
        <v>-1.5217784588534589E-2</v>
      </c>
      <c r="V38" s="58">
        <v>-6.7297613288179306E-2</v>
      </c>
      <c r="W38" s="58">
        <v>-8.5781747051036375E-2</v>
      </c>
      <c r="X38" s="58">
        <v>1.9500049576397151E-2</v>
      </c>
      <c r="Y38" s="58">
        <v>0.24367003548005581</v>
      </c>
      <c r="Z38" s="58">
        <v>0.53505075973724359</v>
      </c>
      <c r="AA38" s="59">
        <v>0.58598409542743535</v>
      </c>
      <c r="AB38" s="58">
        <v>0.62817580406784423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389347375.08999997</v>
      </c>
      <c r="R39" s="57">
        <v>2019.38</v>
      </c>
      <c r="S39" s="58">
        <v>1.7135431357537277E-2</v>
      </c>
      <c r="T39" s="58">
        <v>4.4570121181279321E-5</v>
      </c>
      <c r="U39" s="58">
        <v>3.3685044830834875E-4</v>
      </c>
      <c r="V39" s="58">
        <v>1.4778813727435122E-3</v>
      </c>
      <c r="W39" s="58">
        <v>4.2369931273187637E-3</v>
      </c>
      <c r="X39" s="58">
        <v>8.5150799318794521E-3</v>
      </c>
      <c r="Y39" s="58">
        <v>1.8695266152790758E-2</v>
      </c>
      <c r="Z39" s="58">
        <v>4.3132838812323077E-2</v>
      </c>
      <c r="AA39" s="59">
        <v>6.7827889440593203E-2</v>
      </c>
      <c r="AB39" s="58">
        <v>8.9648399559690103E-2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529216858.29000002</v>
      </c>
      <c r="R40" s="57">
        <v>39573.53</v>
      </c>
      <c r="S40" s="58">
        <v>1.961258693115998E-2</v>
      </c>
      <c r="T40" s="58">
        <v>1.9334841029698961E-4</v>
      </c>
      <c r="U40" s="58">
        <v>7.3286677518185966E-5</v>
      </c>
      <c r="V40" s="58">
        <v>3.2911608065711988E-4</v>
      </c>
      <c r="W40" s="58">
        <v>2.7162393868392903E-3</v>
      </c>
      <c r="X40" s="58">
        <v>6.3472801421424188E-3</v>
      </c>
      <c r="Y40" s="58">
        <v>2.239139707384968E-2</v>
      </c>
      <c r="Z40" s="58">
        <v>5.2733884526165752E-2</v>
      </c>
      <c r="AA40" s="59">
        <v>8.0839117368876293E-2</v>
      </c>
      <c r="AB40" s="58">
        <v>9.9280295359739854E-2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307278669.81999999</v>
      </c>
      <c r="R41" s="57">
        <v>1909.3</v>
      </c>
      <c r="S41" s="58">
        <v>2.6538490488940449E-2</v>
      </c>
      <c r="T41" s="58">
        <v>2.0950525334403705E-5</v>
      </c>
      <c r="U41" s="58">
        <v>2.7766572190466779E-4</v>
      </c>
      <c r="V41" s="58">
        <v>1.8364991079861475E-3</v>
      </c>
      <c r="W41" s="58">
        <v>5.8688414043072618E-3</v>
      </c>
      <c r="X41" s="58">
        <v>1.2316616032278769E-2</v>
      </c>
      <c r="Y41" s="58">
        <v>2.937767210657696E-2</v>
      </c>
      <c r="Z41" s="58">
        <v>6.3712436070286413E-2</v>
      </c>
      <c r="AA41" s="59">
        <v>9.7803587856485685E-2</v>
      </c>
      <c r="AB41" s="58">
        <v>0.13427356114253125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1082259222.0799999</v>
      </c>
      <c r="R42" s="57">
        <v>4009.98</v>
      </c>
      <c r="S42" s="58">
        <v>0.268671295159019</v>
      </c>
      <c r="T42" s="58">
        <v>7.4120104516834197E-4</v>
      </c>
      <c r="U42" s="58">
        <v>-1.3005744778257318E-2</v>
      </c>
      <c r="V42" s="58">
        <v>-7.02875399361024E-2</v>
      </c>
      <c r="W42" s="58">
        <v>-8.8419229221651102E-2</v>
      </c>
      <c r="X42" s="58">
        <v>1.6749832653806373E-2</v>
      </c>
      <c r="Y42" s="58">
        <v>0.25066020380736037</v>
      </c>
      <c r="Z42" s="58">
        <v>0.64255132448173524</v>
      </c>
      <c r="AA42" s="59">
        <v>0.78755425323375194</v>
      </c>
      <c r="AB42" s="58">
        <v>0.90092515136250018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551930557.40999997</v>
      </c>
      <c r="R43" s="57">
        <v>1634.44</v>
      </c>
      <c r="S43" s="58">
        <v>1.8057242517674179E-2</v>
      </c>
      <c r="T43" s="58">
        <v>3.6711168761209402E-5</v>
      </c>
      <c r="U43" s="58">
        <v>2.8764297998128932E-4</v>
      </c>
      <c r="V43" s="58">
        <v>1.5073714138653883E-3</v>
      </c>
      <c r="W43" s="58">
        <v>4.5357884773764394E-3</v>
      </c>
      <c r="X43" s="58">
        <v>9.1066809080750013E-3</v>
      </c>
      <c r="Y43" s="58">
        <v>1.9778629097670267E-2</v>
      </c>
      <c r="Z43" s="58">
        <v>4.5339132103226695E-2</v>
      </c>
      <c r="AA43" s="59">
        <v>7.1686632439627418E-2</v>
      </c>
      <c r="AB43" s="58">
        <v>9.6137724751691814E-2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951857733.74000001</v>
      </c>
      <c r="R44" s="57">
        <v>2265.2199999999998</v>
      </c>
      <c r="S44" s="58">
        <v>3.014648033361679E-2</v>
      </c>
      <c r="T44" s="58">
        <v>1.7219835484335366E-4</v>
      </c>
      <c r="U44" s="58">
        <v>1.1092893035341532E-3</v>
      </c>
      <c r="V44" s="58">
        <v>1.8619997257860784E-3</v>
      </c>
      <c r="W44" s="58">
        <v>7.8260211867610275E-3</v>
      </c>
      <c r="X44" s="58">
        <v>1.2882253254099181E-2</v>
      </c>
      <c r="Y44" s="58">
        <v>3.354002126193692E-2</v>
      </c>
      <c r="Z44" s="58">
        <v>7.7552457199396699E-2</v>
      </c>
      <c r="AA44" s="59">
        <v>0.11117542603184563</v>
      </c>
      <c r="AB44" s="58">
        <v>0.13984229938962711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13113405388.01</v>
      </c>
      <c r="R45" s="57">
        <v>18962.09</v>
      </c>
      <c r="S45" s="58">
        <v>2.9963417515595728E-2</v>
      </c>
      <c r="T45" s="58">
        <v>2.4317578074726083E-4</v>
      </c>
      <c r="U45" s="58">
        <v>2.378995631298087E-4</v>
      </c>
      <c r="V45" s="58">
        <v>1.2820912238531716E-3</v>
      </c>
      <c r="W45" s="58">
        <v>5.1034119393759837E-3</v>
      </c>
      <c r="X45" s="58">
        <v>1.1751241206177704E-2</v>
      </c>
      <c r="Y45" s="58">
        <v>3.3807109366481305E-2</v>
      </c>
      <c r="Z45" s="58">
        <v>7.4898445763859081E-2</v>
      </c>
      <c r="AA45" s="59">
        <v>0.11476197222926048</v>
      </c>
      <c r="AB45" s="58">
        <v>0.15977788053157965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668203095.15999997</v>
      </c>
      <c r="R46" s="57">
        <v>2371.39</v>
      </c>
      <c r="S46" s="58">
        <v>2.018085765418496E-2</v>
      </c>
      <c r="T46" s="58">
        <v>1.940166938711967E-4</v>
      </c>
      <c r="U46" s="58">
        <v>1.1387023853705498E-4</v>
      </c>
      <c r="V46" s="58">
        <v>5.5272395868491593E-4</v>
      </c>
      <c r="W46" s="58">
        <v>2.7655030974480257E-3</v>
      </c>
      <c r="X46" s="58">
        <v>6.9938681568799789E-3</v>
      </c>
      <c r="Y46" s="58">
        <v>2.3116648905647973E-2</v>
      </c>
      <c r="Z46" s="58">
        <v>5.418068823877184E-2</v>
      </c>
      <c r="AA46" s="59">
        <v>8.291054556746412E-2</v>
      </c>
      <c r="AB46" s="58">
        <v>0.12440375150543849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173380461.84999999</v>
      </c>
      <c r="R47" s="57">
        <v>273.43</v>
      </c>
      <c r="S47" s="58">
        <v>0.2911039758239683</v>
      </c>
      <c r="T47" s="58">
        <v>9.5178826371853016E-4</v>
      </c>
      <c r="U47" s="58">
        <v>-1.4169310643207408E-2</v>
      </c>
      <c r="V47" s="58">
        <v>-7.1797134903930943E-2</v>
      </c>
      <c r="W47" s="58">
        <v>-9.050691857370935E-2</v>
      </c>
      <c r="X47" s="58">
        <v>1.3980568122821262E-2</v>
      </c>
      <c r="Y47" s="58">
        <v>0.2852778038920748</v>
      </c>
      <c r="Z47" s="58">
        <v>0.66624009750152358</v>
      </c>
      <c r="AA47" s="59">
        <v>0.75017602253088411</v>
      </c>
      <c r="AB47" s="58">
        <v>0.77563478147931675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3132021.43</v>
      </c>
      <c r="R48" s="57">
        <v>331.11</v>
      </c>
      <c r="S48" s="58">
        <v>0.22411179710895043</v>
      </c>
      <c r="T48" s="58">
        <v>2.2702506356701781E-3</v>
      </c>
      <c r="U48" s="58">
        <v>-1.1641443538998769E-2</v>
      </c>
      <c r="V48" s="58">
        <v>-7.1402529657570685E-2</v>
      </c>
      <c r="W48" s="58">
        <v>-9.3569492731802137E-2</v>
      </c>
      <c r="X48" s="58">
        <v>1.7860436520135265E-2</v>
      </c>
      <c r="Y48" s="58">
        <v>0.22420231448959213</v>
      </c>
      <c r="Z48" s="58">
        <v>0.60522615988752604</v>
      </c>
      <c r="AA48" s="59">
        <v>0.70886663914120573</v>
      </c>
      <c r="AB48" s="58">
        <v>0.77767636636959103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80323263.950000003</v>
      </c>
      <c r="R49" s="57">
        <v>242.51</v>
      </c>
      <c r="S49" s="58">
        <v>0.10171724513901502</v>
      </c>
      <c r="T49" s="58">
        <v>7.0149376908470529E-4</v>
      </c>
      <c r="U49" s="58">
        <v>-4.3519316828837798E-3</v>
      </c>
      <c r="V49" s="58">
        <v>-2.1782098342140316E-2</v>
      </c>
      <c r="W49" s="58">
        <v>-2.999880004799808E-2</v>
      </c>
      <c r="X49" s="58">
        <v>5.5979432741747985E-3</v>
      </c>
      <c r="Y49" s="58">
        <v>0.10745273540962647</v>
      </c>
      <c r="Z49" s="58">
        <v>0.25542268468188645</v>
      </c>
      <c r="AA49" s="59">
        <v>0.26406046390409171</v>
      </c>
      <c r="AB49" s="58">
        <v>0.29872007711669257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549089484.87</v>
      </c>
      <c r="R50" s="57">
        <v>33.94</v>
      </c>
      <c r="S50" s="58">
        <v>-0.77242859058602653</v>
      </c>
      <c r="T50" s="58">
        <v>5.8962264150931663E-4</v>
      </c>
      <c r="U50" s="58">
        <v>-1.1771630370806107E-3</v>
      </c>
      <c r="V50" s="58">
        <v>-0.77962469969482506</v>
      </c>
      <c r="W50" s="58">
        <v>-0.78156776933968342</v>
      </c>
      <c r="X50" s="58">
        <v>-0.780167109268735</v>
      </c>
      <c r="Y50" s="58">
        <v>-0.77107783623364357</v>
      </c>
      <c r="Z50" s="58">
        <v>-0.75925663214640371</v>
      </c>
      <c r="AA50" s="59">
        <v>-0.75362950058072009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465424318.19</v>
      </c>
      <c r="R51" s="57">
        <v>171.1</v>
      </c>
      <c r="S51" s="58">
        <v>2.8121619997596485E-2</v>
      </c>
      <c r="T51" s="58">
        <v>1.7536680890864055E-4</v>
      </c>
      <c r="U51" s="58">
        <v>2.3383608090723747E-4</v>
      </c>
      <c r="V51" s="58">
        <v>1.1116962143818251E-3</v>
      </c>
      <c r="W51" s="58">
        <v>4.3437426625967399E-3</v>
      </c>
      <c r="X51" s="58">
        <v>1.0990309619475213E-2</v>
      </c>
      <c r="Y51" s="58">
        <v>3.1592909682864947E-2</v>
      </c>
      <c r="Z51" s="58">
        <v>7.1383844708829094E-2</v>
      </c>
      <c r="AA51" s="59">
        <v>0.10866325406596242</v>
      </c>
      <c r="AB51" s="58">
        <v>0.14778292077547461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583761698.70000005</v>
      </c>
      <c r="R52" s="57">
        <v>127.83</v>
      </c>
      <c r="S52" s="58">
        <v>0.14936490235889291</v>
      </c>
      <c r="T52" s="58">
        <v>1.1748120300752315E-3</v>
      </c>
      <c r="U52" s="58">
        <v>-7.376921882279913E-3</v>
      </c>
      <c r="V52" s="58">
        <v>-3.843839326011779E-2</v>
      </c>
      <c r="W52" s="58">
        <v>-5.3741949811237352E-2</v>
      </c>
      <c r="X52" s="58">
        <v>7.8290143270943254E-4</v>
      </c>
      <c r="Y52" s="58">
        <v>0.1534327307162065</v>
      </c>
      <c r="Z52" s="58">
        <v>-6.127336915427687E-2</v>
      </c>
      <c r="AA52" s="59" t="s">
        <v>17</v>
      </c>
      <c r="AB52" s="58">
        <v>-8.0929447084422276E-2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12027348.52</v>
      </c>
      <c r="R53" s="57">
        <v>137.06</v>
      </c>
      <c r="S53" s="58">
        <v>3.9278131634819587E-2</v>
      </c>
      <c r="T53" s="58">
        <v>7.2966070777022283E-5</v>
      </c>
      <c r="U53" s="58">
        <v>5.3546541480231037E-3</v>
      </c>
      <c r="V53" s="58">
        <v>6.1664953751284935E-3</v>
      </c>
      <c r="W53" s="58">
        <v>1.3607454518562368E-2</v>
      </c>
      <c r="X53" s="58">
        <v>2.3905572986702438E-2</v>
      </c>
      <c r="Y53" s="58">
        <v>4.0935672514619999E-2</v>
      </c>
      <c r="Z53" s="58">
        <v>6.7362354956779114E-2</v>
      </c>
      <c r="AA53" s="59">
        <v>8.04035945136371E-2</v>
      </c>
      <c r="AB53" s="58">
        <v>9.6304591265397588E-2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1762229570.0899999</v>
      </c>
      <c r="R54" s="57">
        <v>1809.71</v>
      </c>
      <c r="S54" s="58">
        <v>0.29227154904635066</v>
      </c>
      <c r="T54" s="58">
        <v>9.0150878279728172E-4</v>
      </c>
      <c r="U54" s="58">
        <v>-1.3959342461573609E-2</v>
      </c>
      <c r="V54" s="58">
        <v>-7.3445083864097177E-2</v>
      </c>
      <c r="W54" s="58">
        <v>-9.404879904684664E-2</v>
      </c>
      <c r="X54" s="58">
        <v>1.1921337068536469E-2</v>
      </c>
      <c r="Y54" s="58" t="s">
        <v>17</v>
      </c>
      <c r="Z54" s="58">
        <v>0.7291654723002543</v>
      </c>
      <c r="AA54" s="59" t="s">
        <v>17</v>
      </c>
      <c r="AB54" s="58">
        <v>0.91430777693153931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1694139293.73</v>
      </c>
      <c r="R55" s="57">
        <v>554.17999999999995</v>
      </c>
      <c r="S55" s="58">
        <v>0.11312417145382223</v>
      </c>
      <c r="T55" s="58">
        <v>9.2112630267124991E-4</v>
      </c>
      <c r="U55" s="58">
        <v>-6.5610210813137849E-3</v>
      </c>
      <c r="V55" s="58">
        <v>-3.5688806138962054E-2</v>
      </c>
      <c r="W55" s="58">
        <v>-4.5685454013190893E-2</v>
      </c>
      <c r="X55" s="58">
        <v>-3.9682539682544605E-4</v>
      </c>
      <c r="Y55" s="58" t="s">
        <v>17</v>
      </c>
      <c r="Z55" s="58">
        <v>0.27190103509214841</v>
      </c>
      <c r="AA55" s="59" t="s">
        <v>17</v>
      </c>
      <c r="AB55" s="58">
        <v>0.26655239401211278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15481766.560000001</v>
      </c>
      <c r="R56" s="57">
        <v>4473.21</v>
      </c>
      <c r="S56" s="58">
        <v>0.29413313351829717</v>
      </c>
      <c r="T56" s="58">
        <v>9.4204520026852461E-4</v>
      </c>
      <c r="U56" s="58">
        <v>-1.4092547083521506E-2</v>
      </c>
      <c r="V56" s="58">
        <v>-7.6660611815217009E-2</v>
      </c>
      <c r="W56" s="58">
        <v>-0.10032883820556916</v>
      </c>
      <c r="X56" s="58">
        <v>1.2173570680249214E-2</v>
      </c>
      <c r="Y56" s="58">
        <v>0.28248273331173512</v>
      </c>
      <c r="Z56" s="58">
        <v>0.64025081128650785</v>
      </c>
      <c r="AA56" s="59">
        <v>0.75439951994540555</v>
      </c>
      <c r="AB56" s="58">
        <v>0.82394627501029583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1500285.02</v>
      </c>
      <c r="R57" s="57">
        <v>1500.28</v>
      </c>
      <c r="S57" s="58">
        <v>1.5582903483476154E-2</v>
      </c>
      <c r="T57" s="58">
        <v>1.9996667222111457E-5</v>
      </c>
      <c r="U57" s="58">
        <v>1.5332822239259904E-4</v>
      </c>
      <c r="V57" s="58">
        <v>1.0141717152846231E-3</v>
      </c>
      <c r="W57" s="58">
        <v>3.1157646995895231E-3</v>
      </c>
      <c r="X57" s="58">
        <v>6.4602690101632715E-3</v>
      </c>
      <c r="Y57" s="58">
        <v>1.7249328740744797E-2</v>
      </c>
      <c r="Z57" s="58">
        <v>4.152840064979238E-2</v>
      </c>
      <c r="AA57" s="59">
        <v>6.6660978869834769E-2</v>
      </c>
      <c r="AB57" s="58">
        <v>8.5711804550454518E-2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1276988.1399999999</v>
      </c>
      <c r="R58" s="57">
        <v>1970.66</v>
      </c>
      <c r="S58" s="58">
        <v>0.3051765703234694</v>
      </c>
      <c r="T58" s="58">
        <v>-1.4206419272021103E-4</v>
      </c>
      <c r="U58" s="58">
        <v>-1.4186951606287031E-2</v>
      </c>
      <c r="V58" s="58">
        <v>-7.0903561915089272E-2</v>
      </c>
      <c r="W58" s="58">
        <v>-9.2204788973751881E-2</v>
      </c>
      <c r="X58" s="58">
        <v>3.4353168417129896E-2</v>
      </c>
      <c r="Y58" s="58" t="s">
        <v>17</v>
      </c>
      <c r="Z58" s="58">
        <v>0.76696434975970174</v>
      </c>
      <c r="AA58" s="59" t="s">
        <v>17</v>
      </c>
      <c r="AB58" s="58">
        <v>0.95861452069770925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2537932379.46</v>
      </c>
      <c r="R59" s="57">
        <v>1839.3</v>
      </c>
      <c r="S59" s="58">
        <v>4.0328054298642509E-2</v>
      </c>
      <c r="T59" s="58">
        <v>5.1676775369219438E-4</v>
      </c>
      <c r="U59" s="58">
        <v>-9.5054452622144977E-4</v>
      </c>
      <c r="V59" s="58">
        <v>-5.8214013523812513E-3</v>
      </c>
      <c r="W59" s="58">
        <v>-8.8589996443467593E-3</v>
      </c>
      <c r="X59" s="58">
        <v>-1.5091635542430148E-3</v>
      </c>
      <c r="Y59" s="58">
        <v>4.8870894160583968E-2</v>
      </c>
      <c r="Z59" s="58">
        <v>0.14226627417371535</v>
      </c>
      <c r="AA59" s="59">
        <v>0.17016471246890569</v>
      </c>
      <c r="AB59" s="58">
        <v>0.20384854534149299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5375626988.6800003</v>
      </c>
      <c r="R60" s="57">
        <v>1754.59</v>
      </c>
      <c r="S60" s="58">
        <v>2.3872601652583827E-2</v>
      </c>
      <c r="T60" s="58">
        <v>5.1296665716681757E-5</v>
      </c>
      <c r="U60" s="58">
        <v>2.9645339125575481E-4</v>
      </c>
      <c r="V60" s="58">
        <v>1.8042399639151177E-3</v>
      </c>
      <c r="W60" s="58">
        <v>5.2076768834144471E-3</v>
      </c>
      <c r="X60" s="58">
        <v>1.0650308161972242E-2</v>
      </c>
      <c r="Y60" s="58">
        <v>2.6898743437724849E-2</v>
      </c>
      <c r="Z60" s="58">
        <v>6.1515751008826752E-2</v>
      </c>
      <c r="AA60" s="59">
        <v>9.3768116845471386E-2</v>
      </c>
      <c r="AB60" s="58">
        <v>0.13284866641271154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3610129387.46</v>
      </c>
      <c r="R61" s="57">
        <v>1569.03</v>
      </c>
      <c r="S61" s="58">
        <v>1.8956514962593554E-2</v>
      </c>
      <c r="T61" s="58">
        <v>5.0989515280873982E-5</v>
      </c>
      <c r="U61" s="58">
        <v>3.5703583747215148E-4</v>
      </c>
      <c r="V61" s="58">
        <v>1.5511298353121817E-3</v>
      </c>
      <c r="W61" s="58">
        <v>4.5906803426684038E-3</v>
      </c>
      <c r="X61" s="58">
        <v>9.366536504403394E-3</v>
      </c>
      <c r="Y61" s="58">
        <v>2.0620166132190258E-2</v>
      </c>
      <c r="Z61" s="58">
        <v>4.6955280050178086E-2</v>
      </c>
      <c r="AA61" s="59">
        <v>7.2885041437597387E-2</v>
      </c>
      <c r="AB61" s="58">
        <v>0.10071836459809461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1374314305.25</v>
      </c>
      <c r="R62" s="57">
        <v>1562.06</v>
      </c>
      <c r="S62" s="58">
        <v>2.2886367059347427E-2</v>
      </c>
      <c r="T62" s="58">
        <v>1.5366687582436459E-4</v>
      </c>
      <c r="U62" s="58">
        <v>3.0738098592452399E-4</v>
      </c>
      <c r="V62" s="58">
        <v>1.6479746583818661E-3</v>
      </c>
      <c r="W62" s="58">
        <v>5.0637309466666823E-3</v>
      </c>
      <c r="X62" s="58">
        <v>1.0283541160035095E-2</v>
      </c>
      <c r="Y62" s="58">
        <v>2.5404369288940271E-2</v>
      </c>
      <c r="Z62" s="58">
        <v>5.7883366405027822E-2</v>
      </c>
      <c r="AA62" s="59">
        <v>9.1220275519043173E-2</v>
      </c>
      <c r="AB62" s="58">
        <v>0.12055150249998203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1311506978.4100001</v>
      </c>
      <c r="R63" s="57">
        <v>1572.83</v>
      </c>
      <c r="S63" s="58">
        <v>2.5821136938770133E-2</v>
      </c>
      <c r="T63" s="58">
        <v>2.7346731111666005E-4</v>
      </c>
      <c r="U63" s="58">
        <v>1.526144767549133E-4</v>
      </c>
      <c r="V63" s="58">
        <v>1.2349687120039132E-3</v>
      </c>
      <c r="W63" s="58">
        <v>3.8550156689792273E-3</v>
      </c>
      <c r="X63" s="58">
        <v>8.9163721270357644E-3</v>
      </c>
      <c r="Y63" s="58">
        <v>3.1032651803682698E-2</v>
      </c>
      <c r="Z63" s="58">
        <v>6.9610396675892666E-2</v>
      </c>
      <c r="AA63" s="59">
        <v>0.10714335994143405</v>
      </c>
      <c r="AB63" s="58">
        <v>0.14213201655653188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287960256.23000002</v>
      </c>
      <c r="R64" s="57">
        <v>154.13999999999999</v>
      </c>
      <c r="S64" s="58">
        <v>1.1284608319118219E-2</v>
      </c>
      <c r="T64" s="58">
        <v>0</v>
      </c>
      <c r="U64" s="58">
        <v>6.4880295854090089E-5</v>
      </c>
      <c r="V64" s="58">
        <v>7.7911959485765564E-4</v>
      </c>
      <c r="W64" s="58">
        <v>2.3410066328520304E-3</v>
      </c>
      <c r="X64" s="58">
        <v>4.9550136914851411E-3</v>
      </c>
      <c r="Y64" s="58">
        <v>1.2879484820607041E-2</v>
      </c>
      <c r="Z64" s="58">
        <v>3.3525546466407402E-2</v>
      </c>
      <c r="AA64" s="59">
        <v>6.3841534957554014E-2</v>
      </c>
      <c r="AB64" s="58">
        <v>9.6847648188998686E-2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2044188891.71</v>
      </c>
      <c r="R65" s="57">
        <v>166.01</v>
      </c>
      <c r="S65" s="58">
        <v>4.2383523797563737E-2</v>
      </c>
      <c r="T65" s="58">
        <v>1.206199867317946E-3</v>
      </c>
      <c r="U65" s="58">
        <v>-1.3835418671800902E-3</v>
      </c>
      <c r="V65" s="58">
        <v>-9.9003995944414429E-3</v>
      </c>
      <c r="W65" s="58">
        <v>-1.7517902586257964E-2</v>
      </c>
      <c r="X65" s="58">
        <v>-7.1172248803827616E-3</v>
      </c>
      <c r="Y65" s="58">
        <v>5.0829218888466907E-2</v>
      </c>
      <c r="Z65" s="58">
        <v>0.14576575333011255</v>
      </c>
      <c r="AA65" s="59">
        <v>4.6655318075783221E-2</v>
      </c>
      <c r="AB65" s="58">
        <v>3.503959099694498E-2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1550803441.8800001</v>
      </c>
      <c r="R66" s="57">
        <v>267.77999999999997</v>
      </c>
      <c r="S66" s="58">
        <v>0.25453267744202385</v>
      </c>
      <c r="T66" s="58">
        <v>5.9786264105809788E-4</v>
      </c>
      <c r="U66" s="58">
        <v>-5.2748885586924813E-3</v>
      </c>
      <c r="V66" s="58">
        <v>-6.4098979449182275E-2</v>
      </c>
      <c r="W66" s="58">
        <v>-8.5075850758507696E-2</v>
      </c>
      <c r="X66" s="58">
        <v>1.7285263837708294E-2</v>
      </c>
      <c r="Y66" s="58">
        <v>0.24705444046011263</v>
      </c>
      <c r="Z66" s="58">
        <v>0.65337120276611482</v>
      </c>
      <c r="AA66" s="59">
        <v>0.68552904890791189</v>
      </c>
      <c r="AB66" s="58">
        <v>0.71346301510110044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645206754.89999998</v>
      </c>
      <c r="R67" s="57">
        <v>168.46</v>
      </c>
      <c r="S67" s="58">
        <v>5.1352994974212647E-2</v>
      </c>
      <c r="T67" s="58">
        <v>1.1291376953705486E-3</v>
      </c>
      <c r="U67" s="58">
        <v>-1.1858176212498333E-3</v>
      </c>
      <c r="V67" s="58">
        <v>-6.6045524236348508E-3</v>
      </c>
      <c r="W67" s="58">
        <v>-1.1500997535501222E-2</v>
      </c>
      <c r="X67" s="58">
        <v>-2.427903120744005E-3</v>
      </c>
      <c r="Y67" s="58">
        <v>6.012280502727365E-2</v>
      </c>
      <c r="Z67" s="58">
        <v>0.15976242252662887</v>
      </c>
      <c r="AA67" s="59">
        <v>0.16903252159579177</v>
      </c>
      <c r="AB67" s="58">
        <v>0.19861483949239184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752629550.50999999</v>
      </c>
      <c r="R68" s="57">
        <v>157355.12</v>
      </c>
      <c r="S68" s="58">
        <v>2.1563142655758202E-2</v>
      </c>
      <c r="T68" s="58">
        <v>2.4721764170415862E-5</v>
      </c>
      <c r="U68" s="58">
        <v>2.4530162214991971E-4</v>
      </c>
      <c r="V68" s="58">
        <v>1.4785249831007839E-3</v>
      </c>
      <c r="W68" s="58">
        <v>4.6482383506096661E-3</v>
      </c>
      <c r="X68" s="58">
        <v>9.4557295734603013E-3</v>
      </c>
      <c r="Y68" s="58">
        <v>2.3916505790877576E-2</v>
      </c>
      <c r="Z68" s="58">
        <v>5.477513374964809E-2</v>
      </c>
      <c r="AA68" s="59">
        <v>8.539763129590322E-2</v>
      </c>
      <c r="AB68" s="58">
        <v>0.11546363674965525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2621902236.7600002</v>
      </c>
      <c r="R69" s="57">
        <v>1660.68</v>
      </c>
      <c r="S69" s="58">
        <v>3.7140662374079619E-2</v>
      </c>
      <c r="T69" s="58">
        <v>5.1812847176207501E-4</v>
      </c>
      <c r="U69" s="58">
        <v>3.373250126497921E-4</v>
      </c>
      <c r="V69" s="58">
        <v>-8.7563792640342891E-3</v>
      </c>
      <c r="W69" s="58">
        <v>-8.8569518716577044E-3</v>
      </c>
      <c r="X69" s="58">
        <v>3.6321441737627385E-3</v>
      </c>
      <c r="Y69" s="58" t="s">
        <v>17</v>
      </c>
      <c r="Z69" s="58">
        <v>0.11667126152356488</v>
      </c>
      <c r="AA69" s="59" t="s">
        <v>17</v>
      </c>
      <c r="AB69" s="58">
        <v>0.19761152697849507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1324009884.3199999</v>
      </c>
      <c r="R70" s="57">
        <v>1560.59</v>
      </c>
      <c r="S70" s="58">
        <v>2.6076150776169746E-2</v>
      </c>
      <c r="T70" s="58">
        <v>5.1265291475176221E-5</v>
      </c>
      <c r="U70" s="58">
        <v>3.0767061296960998E-4</v>
      </c>
      <c r="V70" s="58">
        <v>1.8038490672623512E-3</v>
      </c>
      <c r="W70" s="58">
        <v>5.5024000515447079E-3</v>
      </c>
      <c r="X70" s="58">
        <v>1.1236027863275502E-2</v>
      </c>
      <c r="Y70" s="58">
        <v>2.9073524563138751E-2</v>
      </c>
      <c r="Z70" s="58">
        <v>6.5438234772041387E-2</v>
      </c>
      <c r="AA70" s="59">
        <v>0.10171477786955259</v>
      </c>
      <c r="AB70" s="58">
        <v>0.14078216374269001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2924251737.8600001</v>
      </c>
      <c r="R71" s="57">
        <v>1824.01</v>
      </c>
      <c r="S71" s="58">
        <v>4.2148505347837997E-2</v>
      </c>
      <c r="T71" s="58">
        <v>6.4734506234814197E-4</v>
      </c>
      <c r="U71" s="58">
        <v>-9.53033000136935E-4</v>
      </c>
      <c r="V71" s="58">
        <v>-4.9153855386193232E-3</v>
      </c>
      <c r="W71" s="58">
        <v>-6.779347222373504E-3</v>
      </c>
      <c r="X71" s="58">
        <v>-1.2059882799867741E-4</v>
      </c>
      <c r="Y71" s="58">
        <v>5.1387431838880428E-2</v>
      </c>
      <c r="Z71" s="58">
        <v>0.14159020641139583</v>
      </c>
      <c r="AA71" s="59">
        <v>0.17792817519002382</v>
      </c>
      <c r="AB71" s="58">
        <v>0.21820756166140162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208798435.84999999</v>
      </c>
      <c r="R72" s="57">
        <v>143.57</v>
      </c>
      <c r="S72" s="58">
        <v>2.7334525939177054E-2</v>
      </c>
      <c r="T72" s="58">
        <v>2.0900097533789285E-4</v>
      </c>
      <c r="U72" s="58">
        <v>1.3932427725518501E-4</v>
      </c>
      <c r="V72" s="58">
        <v>1.3949919787960426E-3</v>
      </c>
      <c r="W72" s="58">
        <v>5.0402520126006222E-3</v>
      </c>
      <c r="X72" s="58">
        <v>1.0771613629963398E-2</v>
      </c>
      <c r="Y72" s="58">
        <v>3.0653266331658158E-2</v>
      </c>
      <c r="Z72" s="58">
        <v>6.8785825951016011E-2</v>
      </c>
      <c r="AA72" s="59">
        <v>0.10591588353104299</v>
      </c>
      <c r="AB72" s="58">
        <v>0.14590150850027925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79125092.939999998</v>
      </c>
      <c r="R73" s="57">
        <v>134.47999999999999</v>
      </c>
      <c r="S73" s="58">
        <v>2.3985380339602354E-2</v>
      </c>
      <c r="T73" s="58">
        <v>0</v>
      </c>
      <c r="U73" s="58">
        <v>3.7194078702657848E-4</v>
      </c>
      <c r="V73" s="58">
        <v>1.8624748565894361E-3</v>
      </c>
      <c r="W73" s="58">
        <v>5.5331239718856033E-3</v>
      </c>
      <c r="X73" s="58">
        <v>1.1127819548872103E-2</v>
      </c>
      <c r="Y73" s="58">
        <v>2.7349121466768402E-2</v>
      </c>
      <c r="Z73" s="58">
        <v>5.9815588304830872E-2</v>
      </c>
      <c r="AA73" s="59">
        <v>9.1824307867175353E-2</v>
      </c>
      <c r="AB73" s="58">
        <v>0.12554402410445251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40102372.740000002</v>
      </c>
      <c r="R74" s="57">
        <v>1413.3</v>
      </c>
      <c r="S74" s="58">
        <v>1.4980896842951869E-2</v>
      </c>
      <c r="T74" s="58">
        <v>4.2455633862574956E-5</v>
      </c>
      <c r="U74" s="58">
        <v>2.264717122676445E-4</v>
      </c>
      <c r="V74" s="58">
        <v>1.0908369694565391E-3</v>
      </c>
      <c r="W74" s="58">
        <v>3.2725439947752163E-3</v>
      </c>
      <c r="X74" s="58">
        <v>6.7816894385159939E-3</v>
      </c>
      <c r="Y74" s="58">
        <v>1.6250808945135479E-2</v>
      </c>
      <c r="Z74" s="58">
        <v>3.9955849889624688E-2</v>
      </c>
      <c r="AA74" s="59">
        <v>6.6866960565251474E-2</v>
      </c>
      <c r="AB74" s="58">
        <v>9.7069668154473085E-2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1617591289.9100001</v>
      </c>
      <c r="R75" s="57">
        <v>289372.32</v>
      </c>
      <c r="S75" s="58">
        <v>0.27023191456131418</v>
      </c>
      <c r="T75" s="58">
        <v>1.6270901316968178E-3</v>
      </c>
      <c r="U75" s="58">
        <v>-1.4704205419297903E-2</v>
      </c>
      <c r="V75" s="58">
        <v>-6.8894827209572893E-2</v>
      </c>
      <c r="W75" s="58">
        <v>-8.5984749646574862E-2</v>
      </c>
      <c r="X75" s="58">
        <v>2.4908799538484794E-2</v>
      </c>
      <c r="Y75" s="58">
        <v>0.25919830306145436</v>
      </c>
      <c r="Z75" s="58">
        <v>0.60707536232769421</v>
      </c>
      <c r="AA75" s="59">
        <v>0.71681129050822234</v>
      </c>
      <c r="AB75" s="58">
        <v>0.88909852591175209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2369068572.9699998</v>
      </c>
      <c r="R76" s="57">
        <v>13044.38</v>
      </c>
      <c r="S76" s="58">
        <v>1.9473693671303565E-2</v>
      </c>
      <c r="T76" s="58">
        <v>5.5199230890666054E-5</v>
      </c>
      <c r="U76" s="58">
        <v>3.8575542492523291E-4</v>
      </c>
      <c r="V76" s="58">
        <v>1.7047836844521355E-3</v>
      </c>
      <c r="W76" s="58">
        <v>5.0249785040017494E-3</v>
      </c>
      <c r="X76" s="58">
        <v>1.0204753338015987E-2</v>
      </c>
      <c r="Y76" s="58">
        <v>2.1145647575671622E-2</v>
      </c>
      <c r="Z76" s="58">
        <v>4.8652724697287028E-2</v>
      </c>
      <c r="AA76" s="59">
        <v>7.5136180773228103E-2</v>
      </c>
      <c r="AB76" s="58">
        <v>0.10112143300313582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10864467636.950001</v>
      </c>
      <c r="R77" s="57">
        <v>16097.94</v>
      </c>
      <c r="S77" s="58">
        <v>3.5966139521953135E-2</v>
      </c>
      <c r="T77" s="58">
        <v>2.3983974231522287E-4</v>
      </c>
      <c r="U77" s="58">
        <v>-8.5465788547575759E-4</v>
      </c>
      <c r="V77" s="58">
        <v>-4.7223005356638922E-3</v>
      </c>
      <c r="W77" s="58">
        <v>-5.2745731711084124E-3</v>
      </c>
      <c r="X77" s="58">
        <v>6.9373734209082576E-4</v>
      </c>
      <c r="Y77" s="58">
        <v>4.3464902358726985E-2</v>
      </c>
      <c r="Z77" s="58">
        <v>0.1060584719461494</v>
      </c>
      <c r="AA77" s="59">
        <v>0.13729307978107486</v>
      </c>
      <c r="AB77" s="58">
        <v>0.1554078932352618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2789893665.1900001</v>
      </c>
      <c r="R78" s="57">
        <v>1775.27</v>
      </c>
      <c r="S78" s="58">
        <v>4.3889617377089588E-2</v>
      </c>
      <c r="T78" s="58">
        <v>3.3809102537368021E-4</v>
      </c>
      <c r="U78" s="58">
        <v>-4.7294368029002605E-4</v>
      </c>
      <c r="V78" s="58">
        <v>-3.5473930590090518E-3</v>
      </c>
      <c r="W78" s="58">
        <v>-3.7990168570851282E-3</v>
      </c>
      <c r="X78" s="58">
        <v>1.7379626338033321E-3</v>
      </c>
      <c r="Y78" s="58">
        <v>5.5903835173201376E-2</v>
      </c>
      <c r="Z78" s="58">
        <v>0.14767526053114743</v>
      </c>
      <c r="AA78" s="59">
        <v>0.15930700310842935</v>
      </c>
      <c r="AB78" s="58">
        <v>0.19732245228299719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2186910950.6199999</v>
      </c>
      <c r="R79" s="57">
        <v>19758.150000000001</v>
      </c>
      <c r="S79" s="58">
        <v>0.12461835667400564</v>
      </c>
      <c r="T79" s="58">
        <v>1.275529595631369E-3</v>
      </c>
      <c r="U79" s="58">
        <v>-4.6246967876493027E-3</v>
      </c>
      <c r="V79" s="58">
        <v>-2.5671232863201894E-2</v>
      </c>
      <c r="W79" s="58">
        <v>-3.5956434422310148E-2</v>
      </c>
      <c r="X79" s="58">
        <v>3.3363040149905535E-3</v>
      </c>
      <c r="Y79" s="58">
        <v>0.12824994675143814</v>
      </c>
      <c r="Z79" s="58">
        <v>0.2862717347219772</v>
      </c>
      <c r="AA79" s="59">
        <v>0.29756912862307555</v>
      </c>
      <c r="AB79" s="58">
        <v>0.33244248245947677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1413228696.9100001</v>
      </c>
      <c r="R80" s="57">
        <v>1486.7</v>
      </c>
      <c r="S80" s="58">
        <v>2.6485493737658374E-2</v>
      </c>
      <c r="T80" s="58">
        <v>1.2781615999896037E-4</v>
      </c>
      <c r="U80" s="58">
        <v>1.2108817910291397E-4</v>
      </c>
      <c r="V80" s="58">
        <v>8.4823352003446178E-4</v>
      </c>
      <c r="W80" s="58">
        <v>4.0182340030390316E-3</v>
      </c>
      <c r="X80" s="58">
        <v>1.0144248082241155E-2</v>
      </c>
      <c r="Y80" s="58">
        <v>3.0027158851568665E-2</v>
      </c>
      <c r="Z80" s="58">
        <v>6.9830030367140139E-2</v>
      </c>
      <c r="AA80" s="59">
        <v>0.10577244903271875</v>
      </c>
      <c r="AB80" s="58">
        <v>0.14311417301644672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27747460.949999999</v>
      </c>
      <c r="R81" s="57">
        <v>254.03</v>
      </c>
      <c r="S81" s="58">
        <v>0.26635094715852448</v>
      </c>
      <c r="T81" s="58">
        <v>2.565316915305098E-3</v>
      </c>
      <c r="U81" s="58">
        <v>-1.6226473549686413E-2</v>
      </c>
      <c r="V81" s="58">
        <v>-7.7997967479674732E-2</v>
      </c>
      <c r="W81" s="58">
        <v>-9.735991187861992E-2</v>
      </c>
      <c r="X81" s="58">
        <v>1.4861571651152566E-2</v>
      </c>
      <c r="Y81" s="58">
        <v>0.27072182482116958</v>
      </c>
      <c r="Z81" s="58">
        <v>0.66369768812626895</v>
      </c>
      <c r="AA81" s="59">
        <v>0.79767886207628613</v>
      </c>
      <c r="AB81" s="58">
        <v>0.95467836257309935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4514686101.6400003</v>
      </c>
      <c r="R82" s="57">
        <v>142563.03</v>
      </c>
      <c r="S82" s="58">
        <v>2.7774852017192396E-2</v>
      </c>
      <c r="T82" s="58">
        <v>6.4256410576601623E-5</v>
      </c>
      <c r="U82" s="58">
        <v>3.1132765351565432E-4</v>
      </c>
      <c r="V82" s="58">
        <v>1.752397029546745E-3</v>
      </c>
      <c r="W82" s="58">
        <v>5.8399707059568822E-3</v>
      </c>
      <c r="X82" s="58">
        <v>1.268047044315908E-2</v>
      </c>
      <c r="Y82" s="58">
        <v>3.0617121659466586E-2</v>
      </c>
      <c r="Z82" s="58">
        <v>6.5861530663054141E-2</v>
      </c>
      <c r="AA82" s="59">
        <v>9.8691216529587497E-2</v>
      </c>
      <c r="AB82" s="58">
        <v>0.13739786992947819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5642423.46</v>
      </c>
      <c r="R83" s="57">
        <v>1107.8699999999999</v>
      </c>
      <c r="S83" s="58">
        <v>2.1530262235828952E-2</v>
      </c>
      <c r="T83" s="58">
        <v>1.1735605828076641E-4</v>
      </c>
      <c r="U83" s="58">
        <v>1.1735605828060202E-4</v>
      </c>
      <c r="V83" s="58">
        <v>8.6727918258903297E-4</v>
      </c>
      <c r="W83" s="58">
        <v>3.4327222665024933E-3</v>
      </c>
      <c r="X83" s="58">
        <v>7.6675398384639954E-3</v>
      </c>
      <c r="Y83" s="58">
        <v>2.4335444500948041E-2</v>
      </c>
      <c r="Z83" s="58">
        <v>5.789503838661627E-2</v>
      </c>
      <c r="AA83" s="59">
        <v>9.1615840140310434E-2</v>
      </c>
      <c r="AB83" s="58">
        <v>0.12510389989433479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230957282.41999999</v>
      </c>
      <c r="R84" s="57">
        <v>1431.65</v>
      </c>
      <c r="S84" s="58">
        <v>2.5148045512806829E-2</v>
      </c>
      <c r="T84" s="58">
        <v>2.2356828963283361E-4</v>
      </c>
      <c r="U84" s="58">
        <v>2.0959234289320006E-4</v>
      </c>
      <c r="V84" s="58">
        <v>9.9284730427978219E-4</v>
      </c>
      <c r="W84" s="58">
        <v>4.0536654814255163E-3</v>
      </c>
      <c r="X84" s="58">
        <v>1.0046493251776133E-2</v>
      </c>
      <c r="Y84" s="58">
        <v>2.8144435028654363E-2</v>
      </c>
      <c r="Z84" s="58">
        <v>6.2693458235289781E-2</v>
      </c>
      <c r="AA84" s="59">
        <v>9.6402888717002311E-2</v>
      </c>
      <c r="AB84" s="58">
        <v>0.1331993002841608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129414625.43000001</v>
      </c>
      <c r="R85" s="57">
        <v>2310975.4500000002</v>
      </c>
      <c r="S85" s="58">
        <v>3.4176394453908801E-3</v>
      </c>
      <c r="T85" s="58">
        <v>7.1096024888263224E-6</v>
      </c>
      <c r="U85" s="58">
        <v>5.5767440865811072E-5</v>
      </c>
      <c r="V85" s="58">
        <v>3.5574690483140879E-4</v>
      </c>
      <c r="W85" s="58">
        <v>1.166820121336163E-3</v>
      </c>
      <c r="X85" s="58">
        <v>2.3260935127353446E-3</v>
      </c>
      <c r="Y85" s="58">
        <v>3.5291206878480786E-3</v>
      </c>
      <c r="Z85" s="58">
        <v>-1.3708200037859273E-3</v>
      </c>
      <c r="AA85" s="59">
        <v>-1.2091200246320623E-2</v>
      </c>
      <c r="AB85" s="58">
        <v>-3.7408987531602253E-2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1269578834.3299999</v>
      </c>
      <c r="R86" s="57">
        <v>1382.38</v>
      </c>
      <c r="S86" s="58">
        <v>2.3227239082161441E-2</v>
      </c>
      <c r="T86" s="58">
        <v>5.7874556898035602E-5</v>
      </c>
      <c r="U86" s="58">
        <v>1.5917115239916311E-4</v>
      </c>
      <c r="V86" s="58">
        <v>1.2457810032883022E-3</v>
      </c>
      <c r="W86" s="58">
        <v>4.1695722919572352E-3</v>
      </c>
      <c r="X86" s="58">
        <v>9.3238221099438603E-3</v>
      </c>
      <c r="Y86" s="58">
        <v>2.6890906119538281E-2</v>
      </c>
      <c r="Z86" s="58">
        <v>6.1083819465766166E-2</v>
      </c>
      <c r="AA86" s="59">
        <v>9.5292803321422231E-2</v>
      </c>
      <c r="AB86" s="58">
        <v>0.12571661237785026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28647421.710000001</v>
      </c>
      <c r="R87" s="57">
        <v>129042.44</v>
      </c>
      <c r="S87" s="58">
        <v>1.9396527718584935E-2</v>
      </c>
      <c r="T87" s="58">
        <v>1.2927651036512064E-4</v>
      </c>
      <c r="U87" s="58">
        <v>2.4959259047961689E-4</v>
      </c>
      <c r="V87" s="58">
        <v>1.2993211483469142E-3</v>
      </c>
      <c r="W87" s="58">
        <v>4.0948929543346939E-3</v>
      </c>
      <c r="X87" s="58">
        <v>8.6889909666041966E-3</v>
      </c>
      <c r="Y87" s="58">
        <v>2.1650845391380104E-2</v>
      </c>
      <c r="Z87" s="58">
        <v>5.2370851933715261E-2</v>
      </c>
      <c r="AA87" s="59">
        <v>8.5387257824813698E-2</v>
      </c>
      <c r="AB87" s="58">
        <v>0.11519030902044342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4012192651.73</v>
      </c>
      <c r="R88" s="57">
        <v>1407.32</v>
      </c>
      <c r="S88" s="58">
        <v>2.9563029021661889E-2</v>
      </c>
      <c r="T88" s="58">
        <v>1.8478245419526596E-4</v>
      </c>
      <c r="U88" s="58">
        <v>1.8478245419526596E-4</v>
      </c>
      <c r="V88" s="58">
        <v>1.2806648073310622E-3</v>
      </c>
      <c r="W88" s="58">
        <v>5.2142112255538879E-3</v>
      </c>
      <c r="X88" s="58">
        <v>1.1441713382204861E-2</v>
      </c>
      <c r="Y88" s="58">
        <v>3.3069802608880733E-2</v>
      </c>
      <c r="Z88" s="58">
        <v>7.5505150857457251E-2</v>
      </c>
      <c r="AA88" s="59">
        <v>0.11332442032482379</v>
      </c>
      <c r="AB88" s="58">
        <v>0.15568183684530354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2512474121.1199999</v>
      </c>
      <c r="R89" s="57">
        <v>1342.17</v>
      </c>
      <c r="S89" s="58">
        <v>2.9287259007040028E-2</v>
      </c>
      <c r="T89" s="58">
        <v>1.8630022654107545E-4</v>
      </c>
      <c r="U89" s="58">
        <v>2.4593096047230271E-4</v>
      </c>
      <c r="V89" s="58">
        <v>1.3130310875030706E-3</v>
      </c>
      <c r="W89" s="58">
        <v>4.565629046382403E-3</v>
      </c>
      <c r="X89" s="58">
        <v>1.1027999367246013E-2</v>
      </c>
      <c r="Y89" s="58">
        <v>3.3209394702200953E-2</v>
      </c>
      <c r="Z89" s="58">
        <v>7.6457284013987492E-2</v>
      </c>
      <c r="AA89" s="59">
        <v>0.10980006284211741</v>
      </c>
      <c r="AB89" s="58">
        <v>0.14923622289961294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402647840.88</v>
      </c>
      <c r="R90" s="57">
        <v>1279.45</v>
      </c>
      <c r="S90" s="58">
        <v>2.5841471432465818E-2</v>
      </c>
      <c r="T90" s="58">
        <v>6.2530776866859958E-5</v>
      </c>
      <c r="U90" s="58">
        <v>3.3619489921976489E-4</v>
      </c>
      <c r="V90" s="58">
        <v>1.6440286530709175E-3</v>
      </c>
      <c r="W90" s="58">
        <v>5.2483952324458181E-3</v>
      </c>
      <c r="X90" s="58">
        <v>1.2070970344647554E-2</v>
      </c>
      <c r="Y90" s="58">
        <v>2.8538124522689817E-2</v>
      </c>
      <c r="Z90" s="58">
        <v>6.2930962864501117E-2</v>
      </c>
      <c r="AA90" s="59">
        <v>9.5607124507621252E-2</v>
      </c>
      <c r="AB90" s="58">
        <v>0.12733824993611939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275930292.00999999</v>
      </c>
      <c r="R91" s="57">
        <v>1271.8599999999999</v>
      </c>
      <c r="S91" s="58">
        <v>2.0336780290571201E-2</v>
      </c>
      <c r="T91" s="58">
        <v>3.9314048482048837E-5</v>
      </c>
      <c r="U91" s="58">
        <v>2.6739650182452354E-4</v>
      </c>
      <c r="V91" s="58">
        <v>1.4803382730435768E-3</v>
      </c>
      <c r="W91" s="58">
        <v>4.5176678724310106E-3</v>
      </c>
      <c r="X91" s="58">
        <v>9.1403906882269719E-3</v>
      </c>
      <c r="Y91" s="58">
        <v>2.2436593110655455E-2</v>
      </c>
      <c r="Z91" s="58">
        <v>5.0715837649838384E-2</v>
      </c>
      <c r="AA91" s="59">
        <v>7.9100311378464641E-2</v>
      </c>
      <c r="AB91" s="58">
        <v>0.1126215970326825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6535201782.5900002</v>
      </c>
      <c r="R92" s="57">
        <v>2529.31</v>
      </c>
      <c r="S92" s="58">
        <v>3.0306610018289916E-2</v>
      </c>
      <c r="T92" s="58">
        <v>3.2430422900630961E-4</v>
      </c>
      <c r="U92" s="58">
        <v>2.7287611424415474E-4</v>
      </c>
      <c r="V92" s="58">
        <v>1.1399484648298623E-3</v>
      </c>
      <c r="W92" s="58">
        <v>4.5874110320283613E-3</v>
      </c>
      <c r="X92" s="58">
        <v>1.138013075554313E-2</v>
      </c>
      <c r="Y92" s="58">
        <v>3.434301300846921E-2</v>
      </c>
      <c r="Z92" s="58">
        <v>7.488419531681613E-2</v>
      </c>
      <c r="AA92" s="59">
        <v>0.10643966071592623</v>
      </c>
      <c r="AB92" s="58">
        <v>0.14765188983166197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914057124.38</v>
      </c>
      <c r="R93" s="57">
        <v>150660.47</v>
      </c>
      <c r="S93" s="58">
        <v>5.8734419274106428E-2</v>
      </c>
      <c r="T93" s="58">
        <v>7.6462004541365573E-4</v>
      </c>
      <c r="U93" s="58">
        <v>-9.8502065725238693E-4</v>
      </c>
      <c r="V93" s="58">
        <v>-8.8517564340720358E-3</v>
      </c>
      <c r="W93" s="58">
        <v>-1.1037602509512093E-2</v>
      </c>
      <c r="X93" s="58" t="s">
        <v>17</v>
      </c>
      <c r="Y93" s="58" t="s">
        <v>17</v>
      </c>
      <c r="Z93" s="58">
        <v>0.14757086071811529</v>
      </c>
      <c r="AA93" s="59" t="s">
        <v>17</v>
      </c>
      <c r="AB93" s="58">
        <v>0.19141841375461613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30030539.329999998</v>
      </c>
      <c r="R94" s="57">
        <v>162327.23000000001</v>
      </c>
      <c r="S94" s="58">
        <v>8.9039943886616638E-2</v>
      </c>
      <c r="T94" s="58">
        <v>1.0634900802801597E-3</v>
      </c>
      <c r="U94" s="58">
        <v>-5.3463926662637171E-3</v>
      </c>
      <c r="V94" s="58">
        <v>-2.4821957734114435E-2</v>
      </c>
      <c r="W94" s="58">
        <v>-3.6090199222113296E-2</v>
      </c>
      <c r="X94" s="58" t="s">
        <v>17</v>
      </c>
      <c r="Y94" s="58" t="s">
        <v>17</v>
      </c>
      <c r="Z94" s="58">
        <v>0.23838771420303834</v>
      </c>
      <c r="AA94" s="59" t="s">
        <v>17</v>
      </c>
      <c r="AB94" s="58">
        <v>0.23755876941575907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4561513.3099999996</v>
      </c>
      <c r="R95" s="57">
        <v>2159.8000000000002</v>
      </c>
      <c r="S95" s="58">
        <v>0.28350190760307603</v>
      </c>
      <c r="T95" s="58">
        <v>3.6590844877974792E-4</v>
      </c>
      <c r="U95" s="58">
        <v>-1.888369515347248E-2</v>
      </c>
      <c r="V95" s="58">
        <v>-6.9023634333794409E-2</v>
      </c>
      <c r="W95" s="58">
        <v>-7.3826309199128567E-2</v>
      </c>
      <c r="X95" s="58">
        <v>4.2928195470568392E-2</v>
      </c>
      <c r="Y95" s="58" t="s">
        <v>17</v>
      </c>
      <c r="Z95" s="58">
        <v>0.82680921609094316</v>
      </c>
      <c r="AA95" s="59" t="s">
        <v>17</v>
      </c>
      <c r="AB95" s="58">
        <v>0.96234849448492699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2738064931.6999998</v>
      </c>
      <c r="R96" s="57">
        <v>2737.53</v>
      </c>
      <c r="S96" s="58">
        <v>2.5810803215108803E-2</v>
      </c>
      <c r="T96" s="58">
        <v>2.2287827192615323E-4</v>
      </c>
      <c r="U96" s="58">
        <v>2.1556921233207359E-4</v>
      </c>
      <c r="V96" s="58">
        <v>9.0674759145171677E-4</v>
      </c>
      <c r="W96" s="58">
        <v>4.3954431215717992E-3</v>
      </c>
      <c r="X96" s="58">
        <v>9.547727574456908E-3</v>
      </c>
      <c r="Y96" s="58">
        <v>2.9185307718335315E-2</v>
      </c>
      <c r="Z96" s="58">
        <v>6.7646095285638627E-2</v>
      </c>
      <c r="AA96" s="59">
        <v>0.10574658787509146</v>
      </c>
      <c r="AB96" s="58">
        <v>0.14310470097961434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60066080.020000003</v>
      </c>
      <c r="R97" s="57">
        <v>1236.3900000000001</v>
      </c>
      <c r="S97" s="58">
        <v>2.1480679780897065E-2</v>
      </c>
      <c r="T97" s="58">
        <v>3.2353298014470821E-5</v>
      </c>
      <c r="U97" s="58">
        <v>2.1842539559283015E-4</v>
      </c>
      <c r="V97" s="58">
        <v>1.5309842041313082E-3</v>
      </c>
      <c r="W97" s="58">
        <v>4.07676003150979E-3</v>
      </c>
      <c r="X97" s="58">
        <v>9.1661497273825606E-3</v>
      </c>
      <c r="Y97" s="58">
        <v>2.381524142328361E-2</v>
      </c>
      <c r="Z97" s="58">
        <v>5.443644674899379E-2</v>
      </c>
      <c r="AA97" s="59">
        <v>8.5952939316487162E-2</v>
      </c>
      <c r="AB97" s="58">
        <v>0.11214154643255503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1351041811.74</v>
      </c>
      <c r="R98" s="57">
        <v>130.1</v>
      </c>
      <c r="S98" s="58">
        <v>2.9027920588467825E-2</v>
      </c>
      <c r="T98" s="58">
        <v>1.537515375152353E-4</v>
      </c>
      <c r="U98" s="58">
        <v>3.0755036137161343E-4</v>
      </c>
      <c r="V98" s="58">
        <v>1.3083968290617061E-3</v>
      </c>
      <c r="W98" s="58">
        <v>4.8659921217270056E-3</v>
      </c>
      <c r="X98" s="58">
        <v>1.1821434126613638E-2</v>
      </c>
      <c r="Y98" s="58">
        <v>3.3113634558881819E-2</v>
      </c>
      <c r="Z98" s="58">
        <v>7.2989690721649444E-2</v>
      </c>
      <c r="AA98" s="59">
        <v>0.10554044867437107</v>
      </c>
      <c r="AB98" s="58">
        <v>0.14182903282429346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1527175127.6700001</v>
      </c>
      <c r="R99" s="57">
        <v>1261.1600000000001</v>
      </c>
      <c r="S99" s="58">
        <v>2.5616837174503519E-2</v>
      </c>
      <c r="T99" s="58">
        <v>4.7577511696275319E-5</v>
      </c>
      <c r="U99" s="58">
        <v>3.0140072018917588E-4</v>
      </c>
      <c r="V99" s="58">
        <v>1.7633882472556494E-3</v>
      </c>
      <c r="W99" s="58">
        <v>5.4050606674213332E-3</v>
      </c>
      <c r="X99" s="58">
        <v>1.1241721057780185E-2</v>
      </c>
      <c r="Y99" s="58">
        <v>2.8351503192296072E-2</v>
      </c>
      <c r="Z99" s="58">
        <v>6.3041041159166367E-2</v>
      </c>
      <c r="AA99" s="59">
        <v>0.10826391085802668</v>
      </c>
      <c r="AB99" s="58">
        <v>0.13790241085607058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5053072542.6700001</v>
      </c>
      <c r="R100" s="57">
        <v>1279.99</v>
      </c>
      <c r="S100" s="58">
        <v>2.98332139897498E-2</v>
      </c>
      <c r="T100" s="58">
        <v>1.6409070308962196E-4</v>
      </c>
      <c r="U100" s="58">
        <v>3.3605301822506464E-4</v>
      </c>
      <c r="V100" s="58">
        <v>1.2515742457308873E-3</v>
      </c>
      <c r="W100" s="58">
        <v>5.2698542347323733E-3</v>
      </c>
      <c r="X100" s="58">
        <v>1.164187597805986E-2</v>
      </c>
      <c r="Y100" s="58">
        <v>3.3425104352529968E-2</v>
      </c>
      <c r="Z100" s="58">
        <v>7.5251383976949054E-2</v>
      </c>
      <c r="AA100" s="59">
        <v>0.10285970308716978</v>
      </c>
      <c r="AB100" s="58">
        <v>0.13799142943508957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3565099643.0900002</v>
      </c>
      <c r="R101" s="57">
        <v>1263771.5900000001</v>
      </c>
      <c r="S101" s="58">
        <v>2.9742790412124707E-2</v>
      </c>
      <c r="T101" s="58">
        <v>1.105306045135029E-4</v>
      </c>
      <c r="U101" s="58">
        <v>2.3964976420473322E-4</v>
      </c>
      <c r="V101" s="58">
        <v>1.1447909961868053E-3</v>
      </c>
      <c r="W101" s="58">
        <v>4.7525913647166289E-3</v>
      </c>
      <c r="X101" s="58">
        <v>1.1235439978762793E-2</v>
      </c>
      <c r="Y101" s="58">
        <v>3.497362432693784E-2</v>
      </c>
      <c r="Z101" s="58">
        <v>7.815459702421966E-2</v>
      </c>
      <c r="AA101" s="59">
        <v>0.11426857124880534</v>
      </c>
      <c r="AB101" s="58">
        <v>0.15461473971481526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701928466.10000002</v>
      </c>
      <c r="R102" s="57">
        <v>1294.8699999999999</v>
      </c>
      <c r="S102" s="58">
        <v>3.8388131515637441E-2</v>
      </c>
      <c r="T102" s="58">
        <v>4.0174605014098341E-4</v>
      </c>
      <c r="U102" s="58">
        <v>7.723379441901577E-5</v>
      </c>
      <c r="V102" s="58">
        <v>-2.3729727647445239E-3</v>
      </c>
      <c r="W102" s="58">
        <v>-2.5266725725071834E-3</v>
      </c>
      <c r="X102" s="58">
        <v>1.1287990660345977E-3</v>
      </c>
      <c r="Y102" s="58">
        <v>4.4603817422030019E-2</v>
      </c>
      <c r="Z102" s="58">
        <v>0.17495417672359032</v>
      </c>
      <c r="AA102" s="59">
        <v>0.1889139856030557</v>
      </c>
      <c r="AB102" s="58">
        <v>0.18628897052760796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1282415579.6900001</v>
      </c>
      <c r="R103" s="57">
        <v>1280.24</v>
      </c>
      <c r="S103" s="58">
        <v>0.12927810316844254</v>
      </c>
      <c r="T103" s="58">
        <v>5.0015629884346676E-4</v>
      </c>
      <c r="U103" s="58">
        <v>-3.5491905354918629E-3</v>
      </c>
      <c r="V103" s="58">
        <v>-4.842462037030161E-2</v>
      </c>
      <c r="W103" s="58">
        <v>-6.3261871661666816E-2</v>
      </c>
      <c r="X103" s="58">
        <v>-4.7962935611508559E-3</v>
      </c>
      <c r="Y103" s="58">
        <v>0.12987608994951821</v>
      </c>
      <c r="Z103" s="58">
        <v>0.32573937536243897</v>
      </c>
      <c r="AA103" s="59">
        <v>0.31417191894721724</v>
      </c>
      <c r="AB103" s="58">
        <v>0.2848397262198672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3194698470.8899999</v>
      </c>
      <c r="R104" s="57">
        <v>1355.6</v>
      </c>
      <c r="S104" s="58">
        <v>4.3186505371379233E-2</v>
      </c>
      <c r="T104" s="58">
        <v>3.9112370578639683E-4</v>
      </c>
      <c r="U104" s="58">
        <v>-5.3084817742127764E-4</v>
      </c>
      <c r="V104" s="58">
        <v>-5.9178540262674719E-3</v>
      </c>
      <c r="W104" s="58">
        <v>-8.3321750707760107E-3</v>
      </c>
      <c r="X104" s="58">
        <v>-1.8438617841206624E-4</v>
      </c>
      <c r="Y104" s="58">
        <v>5.0909739288178303E-2</v>
      </c>
      <c r="Z104" s="58">
        <v>0.14443947286219611</v>
      </c>
      <c r="AA104" s="59">
        <v>0.17458474495498699</v>
      </c>
      <c r="AB104" s="58">
        <v>0.20864130386326554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145975952.94</v>
      </c>
      <c r="R105" s="57">
        <v>1194.3800000000001</v>
      </c>
      <c r="S105" s="58">
        <v>2.2253034115613069E-2</v>
      </c>
      <c r="T105" s="58">
        <v>2.5118265165320124E-5</v>
      </c>
      <c r="U105" s="58">
        <v>7.5358581249232196E-5</v>
      </c>
      <c r="V105" s="58">
        <v>8.7989072595190095E-4</v>
      </c>
      <c r="W105" s="58">
        <v>3.3265570134910672E-3</v>
      </c>
      <c r="X105" s="58">
        <v>7.2526100963080306E-3</v>
      </c>
      <c r="Y105" s="58">
        <v>2.4155169309129636E-2</v>
      </c>
      <c r="Z105" s="58">
        <v>5.5301778598503389E-2</v>
      </c>
      <c r="AA105" s="59">
        <v>8.6066579978722135E-2</v>
      </c>
      <c r="AB105" s="58">
        <v>0.1124274684027681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342921855.73000002</v>
      </c>
      <c r="R106" s="57">
        <v>1160.77</v>
      </c>
      <c r="S106" s="58">
        <v>2.0206015222626526E-2</v>
      </c>
      <c r="T106" s="58">
        <v>4.3076711006922018E-5</v>
      </c>
      <c r="U106" s="58">
        <v>2.9299483812028138E-4</v>
      </c>
      <c r="V106" s="58">
        <v>1.5185373724126547E-3</v>
      </c>
      <c r="W106" s="58">
        <v>4.6999151764848994E-3</v>
      </c>
      <c r="X106" s="58">
        <v>9.6549444623238913E-3</v>
      </c>
      <c r="Y106" s="58">
        <v>2.2641775397112113E-2</v>
      </c>
      <c r="Z106" s="58">
        <v>5.1250701878316866E-2</v>
      </c>
      <c r="AA106" s="59">
        <v>7.9836271454486199E-2</v>
      </c>
      <c r="AB106" s="58">
        <v>0.10621164182518207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35926055.130000003</v>
      </c>
      <c r="R107" s="57">
        <v>1380.66</v>
      </c>
      <c r="S107" s="58">
        <v>9.711152608367439E-2</v>
      </c>
      <c r="T107" s="58">
        <v>4.6376139476246727E-4</v>
      </c>
      <c r="U107" s="58">
        <v>-4.3484845206931419E-3</v>
      </c>
      <c r="V107" s="58">
        <v>-2.2174692096857542E-2</v>
      </c>
      <c r="W107" s="58">
        <v>-2.8914662709158233E-2</v>
      </c>
      <c r="X107" s="58">
        <v>7.5383301832406468E-3</v>
      </c>
      <c r="Y107" s="58">
        <v>9.8919116827711331E-2</v>
      </c>
      <c r="Z107" s="58">
        <v>0.20651205061432806</v>
      </c>
      <c r="AA107" s="59">
        <v>0.2618331703483005</v>
      </c>
      <c r="AB107" s="58">
        <v>0.32769812191674114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35173203.170000002</v>
      </c>
      <c r="R108" s="57">
        <v>1743.84</v>
      </c>
      <c r="S108" s="58">
        <v>0.23810943790070069</v>
      </c>
      <c r="T108" s="58">
        <v>7.8624022221323231E-4</v>
      </c>
      <c r="U108" s="58">
        <v>-1.389383683648032E-2</v>
      </c>
      <c r="V108" s="58">
        <v>-7.3686894441611445E-2</v>
      </c>
      <c r="W108" s="58">
        <v>-9.3972598469379859E-2</v>
      </c>
      <c r="X108" s="58">
        <v>1.0880717883911947E-2</v>
      </c>
      <c r="Y108" s="58">
        <v>0.23525036657151147</v>
      </c>
      <c r="Z108" s="58">
        <v>0.54775492815237536</v>
      </c>
      <c r="AA108" s="59">
        <v>0.62486722200480782</v>
      </c>
      <c r="AB108" s="58">
        <v>0.79272768394107296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46052872.289999999</v>
      </c>
      <c r="R109" s="57">
        <v>1173.17</v>
      </c>
      <c r="S109" s="58">
        <v>3.257463737501759E-2</v>
      </c>
      <c r="T109" s="58">
        <v>1.3315010967814998E-3</v>
      </c>
      <c r="U109" s="58">
        <v>-1.7953168606629059E-3</v>
      </c>
      <c r="V109" s="58">
        <v>-9.2139044659143438E-3</v>
      </c>
      <c r="W109" s="58">
        <v>-1.3504536548859299E-2</v>
      </c>
      <c r="X109" s="58">
        <v>-2.2157265452561371E-4</v>
      </c>
      <c r="Y109" s="58">
        <v>3.6781406035968467E-2</v>
      </c>
      <c r="Z109" s="58">
        <v>9.3049473586136328E-2</v>
      </c>
      <c r="AA109" s="59">
        <v>0.10980039731340477</v>
      </c>
      <c r="AB109" s="58">
        <v>0.13229418009844626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112073870.7</v>
      </c>
      <c r="R110" s="57">
        <v>1158.73</v>
      </c>
      <c r="S110" s="58">
        <v>2.0781577602762582E-2</v>
      </c>
      <c r="T110" s="58">
        <v>1.122043846022002E-4</v>
      </c>
      <c r="U110" s="58">
        <v>-2.5889744209303665E-5</v>
      </c>
      <c r="V110" s="58">
        <v>3.4521744383712314E-5</v>
      </c>
      <c r="W110" s="58">
        <v>2.0755320712946054E-3</v>
      </c>
      <c r="X110" s="58">
        <v>5.7896290123778914E-3</v>
      </c>
      <c r="Y110" s="58">
        <v>2.3875374433379559E-2</v>
      </c>
      <c r="Z110" s="58">
        <v>5.7688972460818097E-2</v>
      </c>
      <c r="AA110" s="59">
        <v>8.5542710460737054E-2</v>
      </c>
      <c r="AB110" s="58">
        <v>0.10460438512869401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19649832.280000001</v>
      </c>
      <c r="R111" s="57">
        <v>1444.52</v>
      </c>
      <c r="S111" s="58">
        <v>0.16299403415266456</v>
      </c>
      <c r="T111" s="58">
        <v>6.8581879143489162E-4</v>
      </c>
      <c r="U111" s="58">
        <v>-5.5282090117379596E-3</v>
      </c>
      <c r="V111" s="58">
        <v>-2.448050676337311E-2</v>
      </c>
      <c r="W111" s="58">
        <v>-3.3035003045780366E-2</v>
      </c>
      <c r="X111" s="58">
        <v>-5.8808471187302147E-4</v>
      </c>
      <c r="Y111" s="58">
        <v>0.16699655035910199</v>
      </c>
      <c r="Z111" s="58">
        <v>0.334824151250254</v>
      </c>
      <c r="AA111" s="59">
        <v>0.36451829251013085</v>
      </c>
      <c r="AB111" s="58">
        <v>0.42905759680259581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2433874719.3000002</v>
      </c>
      <c r="R112" s="57">
        <v>1201.26</v>
      </c>
      <c r="S112" s="58">
        <v>3.8101575395144978E-2</v>
      </c>
      <c r="T112" s="58">
        <v>8.7484690179214842E-4</v>
      </c>
      <c r="U112" s="58">
        <v>-1.0477996207963202E-3</v>
      </c>
      <c r="V112" s="58">
        <v>-8.7223455435167779E-3</v>
      </c>
      <c r="W112" s="58">
        <v>-1.499733508261241E-2</v>
      </c>
      <c r="X112" s="58">
        <v>-5.3571576428506594E-3</v>
      </c>
      <c r="Y112" s="58">
        <v>4.5492127868823909E-2</v>
      </c>
      <c r="Z112" s="58">
        <v>0.12475421808580364</v>
      </c>
      <c r="AA112" s="59">
        <v>0.11544854354507714</v>
      </c>
      <c r="AB112" s="58">
        <v>0.12104894778591764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1841739088.1500001</v>
      </c>
      <c r="R113" s="57">
        <v>2077.6999999999998</v>
      </c>
      <c r="S113" s="58">
        <v>0.30952981217698217</v>
      </c>
      <c r="T113" s="58">
        <v>7.2200428389033333E-5</v>
      </c>
      <c r="U113" s="58">
        <v>-1.5018631066948718E-2</v>
      </c>
      <c r="V113" s="58">
        <v>-6.8437996000609916E-2</v>
      </c>
      <c r="W113" s="58">
        <v>-8.541067820559671E-2</v>
      </c>
      <c r="X113" s="58">
        <v>1.5642567336363971E-2</v>
      </c>
      <c r="Y113" s="58">
        <v>0.297483966452886</v>
      </c>
      <c r="Z113" s="58">
        <v>0.77999571642750043</v>
      </c>
      <c r="AA113" s="59">
        <v>0.91411935953420642</v>
      </c>
      <c r="AB113" s="58">
        <v>1.1160857963457109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2823401472.8600001</v>
      </c>
      <c r="R114" s="57">
        <v>1303.94</v>
      </c>
      <c r="S114" s="58">
        <v>4.3152000000000044E-2</v>
      </c>
      <c r="T114" s="58">
        <v>5.2944561672745407E-4</v>
      </c>
      <c r="U114" s="58">
        <v>-1.0342529246373672E-3</v>
      </c>
      <c r="V114" s="58">
        <v>-6.8018920380539102E-3</v>
      </c>
      <c r="W114" s="58">
        <v>-9.3297473066812336E-3</v>
      </c>
      <c r="X114" s="58">
        <v>-1.6002695190768346E-3</v>
      </c>
      <c r="Y114" s="58">
        <v>5.2540662711385681E-2</v>
      </c>
      <c r="Z114" s="58">
        <v>0.14489165174024513</v>
      </c>
      <c r="AA114" s="59">
        <v>0.1735154885972964</v>
      </c>
      <c r="AB114" s="58">
        <v>0.20415192959450368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1664530996.76</v>
      </c>
      <c r="R115" s="57">
        <v>1349.13</v>
      </c>
      <c r="S115" s="58">
        <v>0.124659258580015</v>
      </c>
      <c r="T115" s="58">
        <v>4.2267307350074432E-4</v>
      </c>
      <c r="U115" s="58">
        <v>-1.4063344263264795E-3</v>
      </c>
      <c r="V115" s="58">
        <v>-4.0577731316536129E-2</v>
      </c>
      <c r="W115" s="58">
        <v>-5.5892232330300835E-2</v>
      </c>
      <c r="X115" s="58">
        <v>-2.9708458042345502E-3</v>
      </c>
      <c r="Y115" s="58">
        <v>0.12389100390699846</v>
      </c>
      <c r="Z115" s="58">
        <v>0.30961880078045373</v>
      </c>
      <c r="AA115" s="59">
        <v>0.29956460592983603</v>
      </c>
      <c r="AB115" s="58">
        <v>0.27055865290439257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3002689228.8099999</v>
      </c>
      <c r="R116" s="57">
        <v>1192.68</v>
      </c>
      <c r="S116" s="58">
        <v>2.8323116318770974E-2</v>
      </c>
      <c r="T116" s="58">
        <v>7.9716043063449398E-4</v>
      </c>
      <c r="U116" s="58">
        <v>-1.7242245174681902E-3</v>
      </c>
      <c r="V116" s="58">
        <v>-1.3384511026917789E-2</v>
      </c>
      <c r="W116" s="58">
        <v>-2.2425494246090211E-2</v>
      </c>
      <c r="X116" s="58">
        <v>-1.2477747878286016E-2</v>
      </c>
      <c r="Y116" s="58">
        <v>3.5411367404873696E-2</v>
      </c>
      <c r="Z116" s="58">
        <v>0.11249160510409685</v>
      </c>
      <c r="AA116" s="59">
        <v>0.11288606886255483</v>
      </c>
      <c r="AB116" s="58">
        <v>0.10563347640280704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1129228.5900000001</v>
      </c>
      <c r="R117" s="57">
        <v>1080.5999999999999</v>
      </c>
      <c r="S117" s="58">
        <v>1.8319574804930291E-2</v>
      </c>
      <c r="T117" s="58">
        <v>-2.0354915712147008E-4</v>
      </c>
      <c r="U117" s="58">
        <v>-1.0169178145512955E-3</v>
      </c>
      <c r="V117" s="58">
        <v>-3.7155527691472667E-3</v>
      </c>
      <c r="W117" s="58">
        <v>-6.3722380072274458E-3</v>
      </c>
      <c r="X117" s="58">
        <v>-4.0002212103896484E-3</v>
      </c>
      <c r="Y117" s="58">
        <v>2.4974626993085194E-2</v>
      </c>
      <c r="Z117" s="58">
        <v>7.1025036176581208E-2</v>
      </c>
      <c r="AA117" s="59">
        <v>6.5775068793088087E-2</v>
      </c>
      <c r="AB117" s="58">
        <v>6.8483577917539335E-3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2265162506.1700001</v>
      </c>
      <c r="R118" s="57">
        <v>1662.19</v>
      </c>
      <c r="S118" s="58">
        <v>4.090502044624808E-2</v>
      </c>
      <c r="T118" s="58">
        <v>1.1564384106200031E-3</v>
      </c>
      <c r="U118" s="58">
        <v>-1.2077875255377905E-3</v>
      </c>
      <c r="V118" s="58">
        <v>-1.0830819036057131E-2</v>
      </c>
      <c r="W118" s="58">
        <v>-1.4694898576153815E-2</v>
      </c>
      <c r="X118" s="58">
        <v>-6.045565986964002E-3</v>
      </c>
      <c r="Y118" s="58">
        <v>5.0516350030968403E-2</v>
      </c>
      <c r="Z118" s="58">
        <v>0.14617193371994402</v>
      </c>
      <c r="AA118" s="59">
        <v>0.25120627488765274</v>
      </c>
      <c r="AB118" s="58">
        <v>0.2417469127963007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189938323.94999999</v>
      </c>
      <c r="R119" s="57">
        <v>1494.98</v>
      </c>
      <c r="S119" s="58">
        <v>5.5508486542969387E-2</v>
      </c>
      <c r="T119" s="58">
        <v>1.7958855458018253E-3</v>
      </c>
      <c r="U119" s="58">
        <v>3.3456453080670201E-4</v>
      </c>
      <c r="V119" s="58">
        <v>-3.2270539131361888E-3</v>
      </c>
      <c r="W119" s="58">
        <v>-5.1705207120279362E-3</v>
      </c>
      <c r="X119" s="58">
        <v>7.1749543565110801E-3</v>
      </c>
      <c r="Y119" s="58">
        <v>6.4990204808548543E-2</v>
      </c>
      <c r="Z119" s="58">
        <v>0.16398828988757055</v>
      </c>
      <c r="AA119" s="59">
        <v>0.14278506944709862</v>
      </c>
      <c r="AB119" s="58">
        <v>0.15015271462752255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389444006.25999999</v>
      </c>
      <c r="R120" s="57">
        <v>117.37</v>
      </c>
      <c r="S120" s="58">
        <v>4.0698705444227733E-2</v>
      </c>
      <c r="T120" s="58">
        <v>8.5207907293840453E-5</v>
      </c>
      <c r="U120" s="58">
        <v>3.4091877610164709E-4</v>
      </c>
      <c r="V120" s="58">
        <v>1.4505119453925061E-3</v>
      </c>
      <c r="W120" s="58">
        <v>5.2243919150393916E-3</v>
      </c>
      <c r="X120" s="58">
        <v>1.1025928159186847E-2</v>
      </c>
      <c r="Y120" s="58">
        <v>4.5985206309598174E-2</v>
      </c>
      <c r="Z120" s="58">
        <v>0.16047063476369391</v>
      </c>
      <c r="AA120" s="59">
        <v>0.13609524731390962</v>
      </c>
      <c r="AB120" s="58">
        <v>0.13995726495726507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2359885930.3800001</v>
      </c>
      <c r="R121" s="57">
        <v>127.21</v>
      </c>
      <c r="S121" s="58">
        <v>0.15132591184722599</v>
      </c>
      <c r="T121" s="58">
        <v>6.2927711791078663E-4</v>
      </c>
      <c r="U121" s="58">
        <v>-2.8219800893626986E-3</v>
      </c>
      <c r="V121" s="58">
        <v>-4.4969969969969936E-2</v>
      </c>
      <c r="W121" s="58">
        <v>-6.3944076526858074E-2</v>
      </c>
      <c r="X121" s="58">
        <v>1.0229776518728003E-3</v>
      </c>
      <c r="Y121" s="58">
        <v>0.14986893247762811</v>
      </c>
      <c r="Z121" s="58">
        <v>0.37079741379310344</v>
      </c>
      <c r="AA121" s="59">
        <v>0.34528341793570211</v>
      </c>
      <c r="AB121" s="58">
        <v>0.27823553054662375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1318184.69</v>
      </c>
      <c r="R122" s="57">
        <v>1335.54</v>
      </c>
      <c r="S122" s="58">
        <v>9.9807302732348474E-2</v>
      </c>
      <c r="T122" s="58">
        <v>8.3931595749456008E-4</v>
      </c>
      <c r="U122" s="58">
        <v>-4.6876280899964705E-3</v>
      </c>
      <c r="V122" s="58">
        <v>-1.9966978536048459E-2</v>
      </c>
      <c r="W122" s="58">
        <v>-3.0130062525870905E-2</v>
      </c>
      <c r="X122" s="58">
        <v>4.0219818221456398E-3</v>
      </c>
      <c r="Y122" s="58" t="s">
        <v>17</v>
      </c>
      <c r="Z122" s="58">
        <v>0.25465255009535254</v>
      </c>
      <c r="AA122" s="59" t="s">
        <v>17</v>
      </c>
      <c r="AB122" s="58">
        <v>0.27245183787800842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1542300326.3199999</v>
      </c>
      <c r="R123" s="57">
        <v>1210.24</v>
      </c>
      <c r="S123" s="58">
        <v>3.1906004331440523E-2</v>
      </c>
      <c r="T123" s="58">
        <v>2.3967932559193654E-4</v>
      </c>
      <c r="U123" s="58">
        <v>2.3141260868125615E-4</v>
      </c>
      <c r="V123" s="58">
        <v>1.2823800974608498E-3</v>
      </c>
      <c r="W123" s="58">
        <v>4.9823955357735997E-3</v>
      </c>
      <c r="X123" s="58">
        <v>1.3643787428284235E-2</v>
      </c>
      <c r="Y123" s="58">
        <v>3.5694419484309375E-2</v>
      </c>
      <c r="Z123" s="58">
        <v>7.375500173008856E-2</v>
      </c>
      <c r="AA123" s="59">
        <v>0.11564450262262747</v>
      </c>
      <c r="AB123" s="58">
        <v>0.16676628810520025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1141445.58</v>
      </c>
      <c r="R124" s="57">
        <v>1141.44</v>
      </c>
      <c r="S124" s="58">
        <v>5.1650113324365601E-2</v>
      </c>
      <c r="T124" s="58">
        <v>9.6462458565001359E-4</v>
      </c>
      <c r="U124" s="58">
        <v>-4.4742143959809536E-3</v>
      </c>
      <c r="V124" s="58">
        <v>-1.9953978775285923E-2</v>
      </c>
      <c r="W124" s="58">
        <v>-2.9222656914441147E-2</v>
      </c>
      <c r="X124" s="58">
        <v>-1.3211426571590977E-3</v>
      </c>
      <c r="Y124" s="58">
        <v>5.3970950793636181E-2</v>
      </c>
      <c r="Z124" s="58">
        <v>0.11426312244360053</v>
      </c>
      <c r="AA124" s="59">
        <v>0.12989249866365746</v>
      </c>
      <c r="AB124" s="58">
        <v>0.13189809902521754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2043730378.02</v>
      </c>
      <c r="R125" s="57">
        <v>1167.96</v>
      </c>
      <c r="S125" s="58">
        <v>2.6047386037195572E-2</v>
      </c>
      <c r="T125" s="58">
        <v>2.6549051513719474E-4</v>
      </c>
      <c r="U125" s="58">
        <v>2.0552872263899659E-4</v>
      </c>
      <c r="V125" s="58">
        <v>9.2554504319203963E-4</v>
      </c>
      <c r="W125" s="58">
        <v>3.8073792682612943E-3</v>
      </c>
      <c r="X125" s="58">
        <v>9.4727744165946735E-3</v>
      </c>
      <c r="Y125" s="58">
        <v>2.9411505477749778E-2</v>
      </c>
      <c r="Z125" s="58">
        <v>6.942333400479786E-2</v>
      </c>
      <c r="AA125" s="59">
        <v>0.1012672550350759</v>
      </c>
      <c r="AB125" s="58">
        <v>0.13311666262430272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1631176725.77</v>
      </c>
      <c r="R126" s="57">
        <v>117723.49</v>
      </c>
      <c r="S126" s="58">
        <v>2.578386228066161E-2</v>
      </c>
      <c r="T126" s="58">
        <v>2.142767264123862E-4</v>
      </c>
      <c r="U126" s="58">
        <v>1.4204790429642376E-4</v>
      </c>
      <c r="V126" s="58">
        <v>9.7075639923773253E-4</v>
      </c>
      <c r="W126" s="58">
        <v>3.7046961875443537E-3</v>
      </c>
      <c r="X126" s="58">
        <v>8.7363817770646172E-3</v>
      </c>
      <c r="Y126" s="58">
        <v>3.1422405156328374E-2</v>
      </c>
      <c r="Z126" s="58">
        <v>7.0708699559514476E-2</v>
      </c>
      <c r="AA126" s="59">
        <v>0.10707689113210876</v>
      </c>
      <c r="AB126" s="58">
        <v>0.14059543866424468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2016505585.04</v>
      </c>
      <c r="R127" s="57">
        <v>1152.08</v>
      </c>
      <c r="S127" s="58">
        <v>2.6178197008969412E-2</v>
      </c>
      <c r="T127" s="58">
        <v>4.3401647526500633E-5</v>
      </c>
      <c r="U127" s="58">
        <v>2.9520551513355283E-4</v>
      </c>
      <c r="V127" s="58">
        <v>1.6954605131592236E-3</v>
      </c>
      <c r="W127" s="58">
        <v>5.9374126851075328E-3</v>
      </c>
      <c r="X127" s="58">
        <v>1.1945752231044823E-2</v>
      </c>
      <c r="Y127" s="58">
        <v>2.9258574325712706E-2</v>
      </c>
      <c r="Z127" s="58">
        <v>6.4129681799288629E-2</v>
      </c>
      <c r="AA127" s="59">
        <v>9.9575280362681873E-2</v>
      </c>
      <c r="AB127" s="58">
        <v>0.12659638966576042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1183813012.0699999</v>
      </c>
      <c r="R128" s="57">
        <v>1136.03</v>
      </c>
      <c r="S128" s="58">
        <v>2.2170435220759472E-2</v>
      </c>
      <c r="T128" s="58">
        <v>4.4014859416498994E-5</v>
      </c>
      <c r="U128" s="58">
        <v>-1.0561985653313227E-4</v>
      </c>
      <c r="V128" s="58">
        <v>6.253743437973756E-4</v>
      </c>
      <c r="W128" s="58">
        <v>3.1258554159418303E-3</v>
      </c>
      <c r="X128" s="58">
        <v>8.1823909975950043E-3</v>
      </c>
      <c r="Y128" s="58">
        <v>2.5186802873335093E-2</v>
      </c>
      <c r="Z128" s="58">
        <v>5.8031889133107278E-2</v>
      </c>
      <c r="AA128" s="59">
        <v>9.0501559875209955E-2</v>
      </c>
      <c r="AB128" s="58">
        <v>0.11946196294836424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1342069671.3099999</v>
      </c>
      <c r="R129" s="57">
        <v>1199.3699999999999</v>
      </c>
      <c r="S129" s="58">
        <v>2.6954593326426107E-2</v>
      </c>
      <c r="T129" s="58">
        <v>6.1737149912798918E-4</v>
      </c>
      <c r="U129" s="58">
        <v>-1.0577691897656325E-3</v>
      </c>
      <c r="V129" s="58">
        <v>-5.975567305939131E-3</v>
      </c>
      <c r="W129" s="58">
        <v>-8.3999570080941204E-3</v>
      </c>
      <c r="X129" s="58">
        <v>-3.6137972285914801E-3</v>
      </c>
      <c r="Y129" s="58">
        <v>3.4349828380219681E-2</v>
      </c>
      <c r="Z129" s="58">
        <v>9.6386423262914286E-2</v>
      </c>
      <c r="AA129" s="59">
        <v>0.17543808067740785</v>
      </c>
      <c r="AB129" s="58">
        <v>0.17320747334441938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1046482.5</v>
      </c>
      <c r="R130" s="57">
        <v>1130.1099999999999</v>
      </c>
      <c r="S130" s="58">
        <v>1.5500602052369571E-2</v>
      </c>
      <c r="T130" s="58">
        <v>-6.1937036578389027E-5</v>
      </c>
      <c r="U130" s="58">
        <v>-1.3271282713719936E-4</v>
      </c>
      <c r="V130" s="58">
        <v>1.7700524820544829E-4</v>
      </c>
      <c r="W130" s="58">
        <v>1.2669667221886062E-3</v>
      </c>
      <c r="X130" s="58">
        <v>4.18517860316315E-3</v>
      </c>
      <c r="Y130" s="58">
        <v>1.7594568554886197E-2</v>
      </c>
      <c r="Z130" s="58">
        <v>4.2479198568344888E-2</v>
      </c>
      <c r="AA130" s="59">
        <v>8.8538706787774729E-2</v>
      </c>
      <c r="AB130" s="58">
        <v>0.11159089567800438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1232791111.3900001</v>
      </c>
      <c r="R131" s="57">
        <v>1280.95</v>
      </c>
      <c r="S131" s="58">
        <v>0.13371184612842438</v>
      </c>
      <c r="T131" s="58">
        <v>1.4306710863721452E-3</v>
      </c>
      <c r="U131" s="58">
        <v>-4.9869112997812581E-3</v>
      </c>
      <c r="V131" s="58">
        <v>-2.8935957304869472E-2</v>
      </c>
      <c r="W131" s="58">
        <v>-4.073207383436353E-2</v>
      </c>
      <c r="X131" s="58">
        <v>3.1343880729671155E-3</v>
      </c>
      <c r="Y131" s="58">
        <v>0.14295256312241503</v>
      </c>
      <c r="Z131" s="58">
        <v>0.35872234930161795</v>
      </c>
      <c r="AA131" s="59">
        <v>0.39164008405119488</v>
      </c>
      <c r="AB131" s="58">
        <v>0.45332511169555129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580948869.79999995</v>
      </c>
      <c r="R132" s="57">
        <v>1144.6199999999999</v>
      </c>
      <c r="S132" s="58">
        <v>2.5727881280748273E-2</v>
      </c>
      <c r="T132" s="58">
        <v>7.8634898167735356E-5</v>
      </c>
      <c r="U132" s="58">
        <v>3.0587186590569452E-4</v>
      </c>
      <c r="V132" s="58">
        <v>1.8205051901902141E-3</v>
      </c>
      <c r="W132" s="58">
        <v>5.3048534139014947E-3</v>
      </c>
      <c r="X132" s="58">
        <v>1.1130545396724359E-2</v>
      </c>
      <c r="Y132" s="58">
        <v>2.8474387427780565E-2</v>
      </c>
      <c r="Z132" s="58">
        <v>6.4723173091233752E-2</v>
      </c>
      <c r="AA132" s="59">
        <v>9.64423242715097E-2</v>
      </c>
      <c r="AB132" s="58">
        <v>0.13461271584623602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1842488008.8599999</v>
      </c>
      <c r="R133" s="57">
        <v>1163.46</v>
      </c>
      <c r="S133" s="58">
        <v>3.2012560206498446E-2</v>
      </c>
      <c r="T133" s="58">
        <v>1.5473488755936976E-4</v>
      </c>
      <c r="U133" s="58">
        <v>9.455451927633759E-5</v>
      </c>
      <c r="V133" s="58">
        <v>7.4832916161339622E-4</v>
      </c>
      <c r="W133" s="58">
        <v>4.0647249190938822E-3</v>
      </c>
      <c r="X133" s="58">
        <v>1.0447877856230922E-2</v>
      </c>
      <c r="Y133" s="58">
        <v>3.5871684606960622E-2</v>
      </c>
      <c r="Z133" s="58">
        <v>7.5485302273987878E-2</v>
      </c>
      <c r="AA133" s="59">
        <v>0.11105169170239784</v>
      </c>
      <c r="AB133" s="58">
        <v>0.15077842179185383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1605853072.22</v>
      </c>
      <c r="R134" s="57">
        <v>1227.53</v>
      </c>
      <c r="S134" s="58">
        <v>4.1807056107683288E-2</v>
      </c>
      <c r="T134" s="58">
        <v>4.5640887715261611E-4</v>
      </c>
      <c r="U134" s="58">
        <v>-7.7331336285494713E-4</v>
      </c>
      <c r="V134" s="58">
        <v>-4.9931506294126418E-3</v>
      </c>
      <c r="W134" s="58">
        <v>-7.0696530693133454E-3</v>
      </c>
      <c r="X134" s="58">
        <v>-7.3264247861098389E-4</v>
      </c>
      <c r="Y134" s="58">
        <v>5.103045559237275E-2</v>
      </c>
      <c r="Z134" s="58">
        <v>0.14099680249851285</v>
      </c>
      <c r="AA134" s="59">
        <v>0.16925436256953447</v>
      </c>
      <c r="AB134" s="58">
        <v>0.20674976897819541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3488224006.5799999</v>
      </c>
      <c r="R135" s="57">
        <v>1145.42</v>
      </c>
      <c r="S135" s="58">
        <v>2.8712560061071469E-2</v>
      </c>
      <c r="T135" s="58">
        <v>3.0565816936967735E-4</v>
      </c>
      <c r="U135" s="58">
        <v>2.1830819878271347E-4</v>
      </c>
      <c r="V135" s="58">
        <v>1.4163315264907486E-3</v>
      </c>
      <c r="W135" s="58">
        <v>4.7896417418155342E-3</v>
      </c>
      <c r="X135" s="58">
        <v>1.0525015659600052E-2</v>
      </c>
      <c r="Y135" s="58">
        <v>3.2402859022776682E-2</v>
      </c>
      <c r="Z135" s="58">
        <v>7.2309910314740961E-2</v>
      </c>
      <c r="AA135" s="59">
        <v>0.10513772975059098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1163847757.6900001</v>
      </c>
      <c r="R136" s="57">
        <v>1134.4000000000001</v>
      </c>
      <c r="S136" s="58">
        <v>2.6857241135843212E-2</v>
      </c>
      <c r="T136" s="58">
        <v>5.289419398079307E-5</v>
      </c>
      <c r="U136" s="58">
        <v>3.3509109186796455E-4</v>
      </c>
      <c r="V136" s="58">
        <v>1.8457842816897718E-3</v>
      </c>
      <c r="W136" s="58">
        <v>6.6375607851489171E-3</v>
      </c>
      <c r="X136" s="58">
        <v>1.2341933123321306E-2</v>
      </c>
      <c r="Y136" s="58">
        <v>2.9915111897952738E-2</v>
      </c>
      <c r="Z136" s="58">
        <v>6.647613496413432E-2</v>
      </c>
      <c r="AA136" s="59">
        <v>0.10041905944435819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1294465577.8399999</v>
      </c>
      <c r="R137" s="57">
        <v>1155.06</v>
      </c>
      <c r="S137" s="58">
        <v>4.9310488926034242E-2</v>
      </c>
      <c r="T137" s="58">
        <v>5.8039310804827249E-4</v>
      </c>
      <c r="U137" s="58">
        <v>-2.314854803323772E-3</v>
      </c>
      <c r="V137" s="58">
        <v>-9.858044164037856E-3</v>
      </c>
      <c r="W137" s="58">
        <v>-1.4748155414338691E-2</v>
      </c>
      <c r="X137" s="58">
        <v>-1.7457738445051179E-3</v>
      </c>
      <c r="Y137" s="58">
        <v>5.6441212786390492E-2</v>
      </c>
      <c r="Z137" s="58">
        <v>0.1459610691112565</v>
      </c>
      <c r="AA137" s="59">
        <v>0.14277516695523121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1087693.03</v>
      </c>
      <c r="R138" s="57">
        <v>1087.69</v>
      </c>
      <c r="S138" s="58">
        <v>1.7474111561164126E-2</v>
      </c>
      <c r="T138" s="58">
        <v>9.1938805530954914E-6</v>
      </c>
      <c r="U138" s="58">
        <v>0</v>
      </c>
      <c r="V138" s="58">
        <v>1.7471264367821109E-4</v>
      </c>
      <c r="W138" s="58">
        <v>2.5901482191578286E-3</v>
      </c>
      <c r="X138" s="58">
        <v>5.9467658102584616E-3</v>
      </c>
      <c r="Y138" s="58">
        <v>2.0347091932457838E-2</v>
      </c>
      <c r="Z138" s="58">
        <v>4.5835657006596101E-2</v>
      </c>
      <c r="AA138" s="59">
        <v>7.2905364082937213E-2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183860951.55000001</v>
      </c>
      <c r="R139" s="57">
        <v>1519.08</v>
      </c>
      <c r="S139" s="58">
        <v>0.24634280416464971</v>
      </c>
      <c r="T139" s="58">
        <v>2.2828941291352955E-3</v>
      </c>
      <c r="U139" s="58">
        <v>-1.1684796752199056E-2</v>
      </c>
      <c r="V139" s="58">
        <v>-6.7259397526740414E-2</v>
      </c>
      <c r="W139" s="58">
        <v>-8.9034811549878579E-2</v>
      </c>
      <c r="X139" s="58">
        <v>2.096257115781397E-2</v>
      </c>
      <c r="Y139" s="58">
        <v>0.2401159230989019</v>
      </c>
      <c r="Z139" s="58">
        <v>0.54346677504572227</v>
      </c>
      <c r="AA139" s="59">
        <v>0.61386212245158134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5785294594.8599997</v>
      </c>
      <c r="R140" s="57">
        <v>1313.75</v>
      </c>
      <c r="S140" s="58">
        <v>0.12285365082349724</v>
      </c>
      <c r="T140" s="58">
        <v>1.0973017046277591E-3</v>
      </c>
      <c r="U140" s="58">
        <v>-4.6519028100827338E-3</v>
      </c>
      <c r="V140" s="58">
        <v>-2.6570638925319093E-2</v>
      </c>
      <c r="W140" s="58">
        <v>-3.7630391467416709E-2</v>
      </c>
      <c r="X140" s="58">
        <v>5.7121096725057125E-4</v>
      </c>
      <c r="Y140" s="58">
        <v>0.12862211455031231</v>
      </c>
      <c r="Z140" s="58">
        <v>0.30087137340330727</v>
      </c>
      <c r="AA140" s="59">
        <v>0.31145495383079613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1846504949.9100001</v>
      </c>
      <c r="R141" s="57">
        <v>1322.31</v>
      </c>
      <c r="S141" s="58">
        <v>0.11477275601305029</v>
      </c>
      <c r="T141" s="58">
        <v>5.6751112321801515E-4</v>
      </c>
      <c r="U141" s="58">
        <v>-6.4020197921597667E-3</v>
      </c>
      <c r="V141" s="58">
        <v>-2.8698820314680809E-2</v>
      </c>
      <c r="W141" s="58">
        <v>-3.727675808694516E-2</v>
      </c>
      <c r="X141" s="58">
        <v>8.2578460975386032E-3</v>
      </c>
      <c r="Y141" s="58">
        <v>0.11862040961348123</v>
      </c>
      <c r="Z141" s="58">
        <v>0.28339739110179363</v>
      </c>
      <c r="AA141" s="59">
        <v>0.30875133615740918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5767855272.6899996</v>
      </c>
      <c r="R142" s="57">
        <v>1315.53</v>
      </c>
      <c r="S142" s="58">
        <v>0.11247071955891183</v>
      </c>
      <c r="T142" s="58">
        <v>5.9326868225896383E-4</v>
      </c>
      <c r="U142" s="58">
        <v>-5.2627997187124562E-3</v>
      </c>
      <c r="V142" s="58">
        <v>-2.8892645441325266E-2</v>
      </c>
      <c r="W142" s="58">
        <v>-3.7412377621354326E-2</v>
      </c>
      <c r="X142" s="58">
        <v>2.8969376319821567E-3</v>
      </c>
      <c r="Y142" s="58">
        <v>0.11920946733480223</v>
      </c>
      <c r="Z142" s="58">
        <v>0.28839637239731264</v>
      </c>
      <c r="AA142" s="59">
        <v>0.31608275475699787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2562586543.8200002</v>
      </c>
      <c r="R143" s="57">
        <v>1358.01</v>
      </c>
      <c r="S143" s="58">
        <v>0.11806258799120714</v>
      </c>
      <c r="T143" s="58">
        <v>1.1943467586755217E-3</v>
      </c>
      <c r="U143" s="58">
        <v>-5.2520546741089622E-3</v>
      </c>
      <c r="V143" s="58">
        <v>-3.1058692581018003E-2</v>
      </c>
      <c r="W143" s="58">
        <v>-4.0702725994786852E-2</v>
      </c>
      <c r="X143" s="58">
        <v>5.0771564963178768E-3</v>
      </c>
      <c r="Y143" s="58">
        <v>0.12569008106898313</v>
      </c>
      <c r="Z143" s="58">
        <v>0.29970522366632862</v>
      </c>
      <c r="AA143" s="59">
        <v>0.34918632145766693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3292057226.1399999</v>
      </c>
      <c r="R144" s="57">
        <v>1494.13</v>
      </c>
      <c r="S144" s="58">
        <v>2.5195380846844761E-2</v>
      </c>
      <c r="T144" s="58">
        <v>4.6852201384257467E-5</v>
      </c>
      <c r="U144" s="58">
        <v>2.9457250165700684E-4</v>
      </c>
      <c r="V144" s="58">
        <v>1.8439297831538573E-3</v>
      </c>
      <c r="W144" s="58">
        <v>5.5725678904332207E-3</v>
      </c>
      <c r="X144" s="58">
        <v>1.1234966464302002E-2</v>
      </c>
      <c r="Y144" s="58">
        <v>2.7875427384236633E-2</v>
      </c>
      <c r="Z144" s="58">
        <v>6.3172875084498675E-2</v>
      </c>
      <c r="AA144" s="59">
        <v>9.9724724724724725E-2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1025791371.7</v>
      </c>
      <c r="R145" s="57">
        <v>1170.69</v>
      </c>
      <c r="S145" s="58">
        <v>4.7091338413652546E-2</v>
      </c>
      <c r="T145" s="58">
        <v>4.4437987642819571E-4</v>
      </c>
      <c r="U145" s="58">
        <v>-7.1701108806425634E-4</v>
      </c>
      <c r="V145" s="58">
        <v>-1.0012430974266968E-2</v>
      </c>
      <c r="W145" s="58">
        <v>-1.626822402420058E-2</v>
      </c>
      <c r="X145" s="58">
        <v>4.956798933434931E-4</v>
      </c>
      <c r="Y145" s="58">
        <v>5.4875246668288677E-2</v>
      </c>
      <c r="Z145" s="58">
        <v>0.14232604431954582</v>
      </c>
      <c r="AA145" s="59">
        <v>0.14355347601418347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1104663.18</v>
      </c>
      <c r="R146" s="57">
        <v>1104.6600000000001</v>
      </c>
      <c r="S146" s="58">
        <v>1.8589211618257336E-2</v>
      </c>
      <c r="T146" s="58">
        <v>1.2675189222476736E-4</v>
      </c>
      <c r="U146" s="58">
        <v>1.086425118149802E-4</v>
      </c>
      <c r="V146" s="58">
        <v>9.4235334626066136E-4</v>
      </c>
      <c r="W146" s="58">
        <v>3.0873726458784403E-3</v>
      </c>
      <c r="X146" s="58">
        <v>6.8541845161054936E-3</v>
      </c>
      <c r="Y146" s="58">
        <v>2.1103130806134195E-2</v>
      </c>
      <c r="Z146" s="58">
        <v>4.9368760033818147E-2</v>
      </c>
      <c r="AA146" s="59">
        <v>8.8056261450268986E-2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6309175.5199999996</v>
      </c>
      <c r="R147" s="57">
        <v>1100.3</v>
      </c>
      <c r="S147" s="58">
        <v>2.0090299732067385E-2</v>
      </c>
      <c r="T147" s="58">
        <v>3.6355043353356136E-5</v>
      </c>
      <c r="U147" s="58">
        <v>2.7272727272723138E-4</v>
      </c>
      <c r="V147" s="58">
        <v>1.5291911671006025E-3</v>
      </c>
      <c r="W147" s="58">
        <v>4.5833028997151245E-3</v>
      </c>
      <c r="X147" s="58">
        <v>9.7459804713309322E-3</v>
      </c>
      <c r="Y147" s="58">
        <v>2.2498118187140516E-2</v>
      </c>
      <c r="Z147" s="58">
        <v>5.0044853320100072E-2</v>
      </c>
      <c r="AA147" s="59">
        <v>7.8778371488798377E-2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2615993559.8299999</v>
      </c>
      <c r="R148" s="57">
        <v>1804.81</v>
      </c>
      <c r="S148" s="58">
        <v>2.8053726446262164E-2</v>
      </c>
      <c r="T148" s="58">
        <v>8.8659850940544962E-5</v>
      </c>
      <c r="U148" s="58">
        <v>3.3255552291579639E-4</v>
      </c>
      <c r="V148" s="58">
        <v>1.8707256417087946E-3</v>
      </c>
      <c r="W148" s="58">
        <v>5.9359254470057648E-3</v>
      </c>
      <c r="X148" s="58">
        <v>1.2857062685896994E-2</v>
      </c>
      <c r="Y148" s="58">
        <v>3.1178581223146505E-2</v>
      </c>
      <c r="Z148" s="58">
        <v>6.8326841799950175E-2</v>
      </c>
      <c r="AA148" s="59">
        <v>0.10515712641144342</v>
      </c>
      <c r="AB148" s="58">
        <v>0.14028498121332775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5251806376.6700001</v>
      </c>
      <c r="R149" s="57">
        <v>1879.9</v>
      </c>
      <c r="S149" s="58">
        <v>3.1263200048274466E-2</v>
      </c>
      <c r="T149" s="58">
        <v>2.3410979749505418E-4</v>
      </c>
      <c r="U149" s="58">
        <v>2.075008911897782E-4</v>
      </c>
      <c r="V149" s="58">
        <v>1.2036386101702088E-3</v>
      </c>
      <c r="W149" s="58">
        <v>4.8051482968181304E-3</v>
      </c>
      <c r="X149" s="58">
        <v>1.2157301918893974E-2</v>
      </c>
      <c r="Y149" s="58">
        <v>3.5472321674469891E-2</v>
      </c>
      <c r="Z149" s="58">
        <v>7.9310582399412147E-2</v>
      </c>
      <c r="AA149" s="59">
        <v>0.12334104177497331</v>
      </c>
      <c r="AB149" s="58">
        <v>0.16559597674388341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1369136954.5</v>
      </c>
      <c r="R150" s="57">
        <v>2433.37</v>
      </c>
      <c r="S150" s="58">
        <v>4.9961597873644042E-2</v>
      </c>
      <c r="T150" s="58">
        <v>9.1726515132819098E-4</v>
      </c>
      <c r="U150" s="58">
        <v>-2.8234696302854314E-3</v>
      </c>
      <c r="V150" s="58">
        <v>-1.0652268485954972E-2</v>
      </c>
      <c r="W150" s="58">
        <v>-2.1646744746121212E-2</v>
      </c>
      <c r="X150" s="58">
        <v>-7.5452613719324433E-3</v>
      </c>
      <c r="Y150" s="58">
        <v>5.8525423802543018E-2</v>
      </c>
      <c r="Z150" s="58">
        <v>0.16812039459472422</v>
      </c>
      <c r="AA150" s="59">
        <v>0.18214853067629216</v>
      </c>
      <c r="AB150" s="58">
        <v>0.24398614186238274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2187321672.8299999</v>
      </c>
      <c r="R151" s="57">
        <v>4774.41</v>
      </c>
      <c r="S151" s="58">
        <v>0.13758497201552539</v>
      </c>
      <c r="T151" s="58">
        <v>7.7137041920215385E-4</v>
      </c>
      <c r="U151" s="58">
        <v>-7.8715123153426138E-3</v>
      </c>
      <c r="V151" s="58">
        <v>-4.4056903162510382E-2</v>
      </c>
      <c r="W151" s="58">
        <v>-6.4037545064074761E-2</v>
      </c>
      <c r="X151" s="58">
        <v>-1.0675662514789986E-2</v>
      </c>
      <c r="Y151" s="58">
        <v>0.14251221023865301</v>
      </c>
      <c r="Z151" s="58">
        <v>0.34653144222172705</v>
      </c>
      <c r="AA151" s="59">
        <v>0.35448866344386182</v>
      </c>
      <c r="AB151" s="58">
        <v>0.39770806101493467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1198024869.24</v>
      </c>
      <c r="R152" s="57">
        <v>8702.27</v>
      </c>
      <c r="S152" s="58">
        <v>0.26459830413648294</v>
      </c>
      <c r="T152" s="58">
        <v>-1.5970292957209013E-4</v>
      </c>
      <c r="U152" s="58">
        <v>-1.5212692520963739E-2</v>
      </c>
      <c r="V152" s="58">
        <v>-7.3907389355479955E-2</v>
      </c>
      <c r="W152" s="58">
        <v>-9.8133727425542883E-2</v>
      </c>
      <c r="X152" s="58">
        <v>-4.0354654004049447E-3</v>
      </c>
      <c r="Y152" s="58">
        <v>0.26330222355777955</v>
      </c>
      <c r="Z152" s="58">
        <v>0.65871264104910054</v>
      </c>
      <c r="AA152" s="59">
        <v>0.75166465378421909</v>
      </c>
      <c r="AB152" s="58">
        <v>0.88171144368112064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1080815.42</v>
      </c>
      <c r="R153" s="57">
        <v>1071.17</v>
      </c>
      <c r="S153" s="58">
        <v>2.2216072297664802E-2</v>
      </c>
      <c r="T153" s="58">
        <v>3.9224842400193582E-4</v>
      </c>
      <c r="U153" s="58">
        <v>-3.0797946803539641E-4</v>
      </c>
      <c r="V153" s="58">
        <v>-6.717107165847496E-4</v>
      </c>
      <c r="W153" s="58">
        <v>3.0816928766216672E-4</v>
      </c>
      <c r="X153" s="58">
        <v>3.9928391335726449E-3</v>
      </c>
      <c r="Y153" s="58">
        <v>2.632965727371156E-2</v>
      </c>
      <c r="Z153" s="58">
        <v>6.3523267705199629E-2</v>
      </c>
      <c r="AA153" s="59">
        <v>7.929710721734666E-2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1092866.5900000001</v>
      </c>
      <c r="R154" s="57">
        <v>1092.8699999999999</v>
      </c>
      <c r="S154" s="58">
        <v>1.9924966402866871E-2</v>
      </c>
      <c r="T154" s="58">
        <v>4.5753188997231501E-5</v>
      </c>
      <c r="U154" s="58">
        <v>-9.1501354222039721E-6</v>
      </c>
      <c r="V154" s="58">
        <v>2.6542678796972639E-4</v>
      </c>
      <c r="W154" s="58">
        <v>2.6606236868903397E-3</v>
      </c>
      <c r="X154" s="58">
        <v>6.1499369355267827E-3</v>
      </c>
      <c r="Y154" s="58">
        <v>2.2281464851971317E-2</v>
      </c>
      <c r="Z154" s="58">
        <v>5.3866404374113941E-2</v>
      </c>
      <c r="AA154" s="59">
        <v>7.9687021467877067E-2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1335768227.9000001</v>
      </c>
      <c r="R155" s="57">
        <v>1807.1</v>
      </c>
      <c r="S155" s="58">
        <v>0.3030812163341241</v>
      </c>
      <c r="T155" s="58">
        <v>1.0913341421392364E-3</v>
      </c>
      <c r="U155" s="58">
        <v>-1.3295476261978289E-2</v>
      </c>
      <c r="V155" s="58">
        <v>-7.1577562910368861E-2</v>
      </c>
      <c r="W155" s="58">
        <v>-9.0931956978861694E-2</v>
      </c>
      <c r="X155" s="58">
        <v>1.8497644114795826E-2</v>
      </c>
      <c r="Y155" s="58">
        <v>0.29949231278134936</v>
      </c>
      <c r="Z155" s="58">
        <v>0.75155809287493569</v>
      </c>
      <c r="AA155" s="59">
        <v>0.89427451309251749</v>
      </c>
      <c r="AB155" s="58">
        <v>0.95582059829429833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194477086.34</v>
      </c>
      <c r="R156" s="57">
        <v>1468.16</v>
      </c>
      <c r="S156" s="58">
        <v>0.27311827956989249</v>
      </c>
      <c r="T156" s="58">
        <v>8.3166319004187444E-4</v>
      </c>
      <c r="U156" s="58">
        <v>-1.1406639283549814E-2</v>
      </c>
      <c r="V156" s="58">
        <v>-5.4087661312664584E-2</v>
      </c>
      <c r="W156" s="58">
        <v>-6.022122081114293E-2</v>
      </c>
      <c r="X156" s="58">
        <v>4.9945649064591903E-2</v>
      </c>
      <c r="Y156" s="58">
        <v>0.25942319899806138</v>
      </c>
      <c r="Z156" s="58">
        <v>0.5682621746050398</v>
      </c>
      <c r="AA156" s="59">
        <v>0.65951915360182667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489582113.41000003</v>
      </c>
      <c r="R157" s="57">
        <v>104.43</v>
      </c>
      <c r="S157" s="58">
        <v>2.7449822904368419E-2</v>
      </c>
      <c r="T157" s="58">
        <v>4.7901896915128733E-4</v>
      </c>
      <c r="U157" s="58">
        <v>-1.147776183644097E-3</v>
      </c>
      <c r="V157" s="58">
        <v>-7.6023947543475924E-3</v>
      </c>
      <c r="W157" s="58">
        <v>-1.3321995464852575E-2</v>
      </c>
      <c r="X157" s="58">
        <v>-6.4694129959089776E-3</v>
      </c>
      <c r="Y157" s="58">
        <v>3.5087719298245675E-2</v>
      </c>
      <c r="Z157" s="58">
        <v>9.1907151819322519E-2</v>
      </c>
      <c r="AA157" s="59">
        <v>6.4309009376273971E-2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986199028.85000002</v>
      </c>
      <c r="R158" s="57">
        <v>1532.88</v>
      </c>
      <c r="S158" s="58">
        <v>0.24418038375377435</v>
      </c>
      <c r="T158" s="58">
        <v>9.7864594547044135E-5</v>
      </c>
      <c r="U158" s="58">
        <v>-7.6198491567668926E-3</v>
      </c>
      <c r="V158" s="58">
        <v>-7.3032382910531241E-2</v>
      </c>
      <c r="W158" s="58">
        <v>-0.10238212353313185</v>
      </c>
      <c r="X158" s="58">
        <v>-5.3080347293420352E-3</v>
      </c>
      <c r="Y158" s="58">
        <v>0.23633313438614056</v>
      </c>
      <c r="Z158" s="58">
        <v>0.64191990059876403</v>
      </c>
      <c r="AA158" s="59">
        <v>0.79569842087999643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1478887179.8699999</v>
      </c>
      <c r="R159" s="57">
        <v>1122.8399999999999</v>
      </c>
      <c r="S159" s="58">
        <v>2.9533388958675084E-2</v>
      </c>
      <c r="T159" s="58">
        <v>3.2071840923660104E-4</v>
      </c>
      <c r="U159" s="58">
        <v>6.7731356053043535E-4</v>
      </c>
      <c r="V159" s="58">
        <v>1.5431135214207512E-3</v>
      </c>
      <c r="W159" s="58">
        <v>5.0843209567115145E-3</v>
      </c>
      <c r="X159" s="58">
        <v>1.1886630919659195E-2</v>
      </c>
      <c r="Y159" s="58">
        <v>3.3427824614365068E-2</v>
      </c>
      <c r="Z159" s="58">
        <v>7.4570302032691341E-2</v>
      </c>
      <c r="AA159" s="59">
        <v>0.11085388656397467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413370145.51999998</v>
      </c>
      <c r="R160" s="57">
        <v>1147.3900000000001</v>
      </c>
      <c r="S160" s="58">
        <v>4.5067446329844899E-2</v>
      </c>
      <c r="T160" s="58">
        <v>7.7627562145669436E-4</v>
      </c>
      <c r="U160" s="58">
        <v>-6.0100341439605883E-4</v>
      </c>
      <c r="V160" s="58">
        <v>-9.9660034169154182E-3</v>
      </c>
      <c r="W160" s="58">
        <v>-1.3769866169278226E-2</v>
      </c>
      <c r="X160" s="58">
        <v>4.1851583820876802E-4</v>
      </c>
      <c r="Y160" s="58">
        <v>5.3608323155893985E-2</v>
      </c>
      <c r="Z160" s="58">
        <v>0.1173881287432441</v>
      </c>
      <c r="AA160" s="59">
        <v>0.15388638032120849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2098360298.0699999</v>
      </c>
      <c r="R161" s="57">
        <v>1127.54</v>
      </c>
      <c r="S161" s="58">
        <v>3.1119971468024959E-2</v>
      </c>
      <c r="T161" s="58">
        <v>2.0402551205969804E-4</v>
      </c>
      <c r="U161" s="58">
        <v>2.4838990117627939E-4</v>
      </c>
      <c r="V161" s="58">
        <v>1.3943533131432777E-3</v>
      </c>
      <c r="W161" s="58">
        <v>5.2063831684050262E-3</v>
      </c>
      <c r="X161" s="58">
        <v>1.1999964098835806E-2</v>
      </c>
      <c r="Y161" s="58">
        <v>3.5428298560093968E-2</v>
      </c>
      <c r="Z161" s="58">
        <v>7.9109562820610838E-2</v>
      </c>
      <c r="AA161" s="59">
        <v>0.11906865031709947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1052085322.36</v>
      </c>
      <c r="R162" s="57">
        <v>1390.74</v>
      </c>
      <c r="S162" s="58">
        <v>0.18517192892752138</v>
      </c>
      <c r="T162" s="58">
        <v>3.0928354108081198E-4</v>
      </c>
      <c r="U162" s="58">
        <v>-4.8656925740944478E-3</v>
      </c>
      <c r="V162" s="58">
        <v>-4.2691153390787176E-2</v>
      </c>
      <c r="W162" s="58">
        <v>-5.5787522659225659E-2</v>
      </c>
      <c r="X162" s="58" t="s">
        <v>17</v>
      </c>
      <c r="Y162" s="58" t="s">
        <v>17</v>
      </c>
      <c r="Z162" s="58">
        <v>0.42121075866579472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1061154.31</v>
      </c>
      <c r="R163" s="57">
        <v>1061.1500000000001</v>
      </c>
      <c r="S163" s="58">
        <v>1.9415144004457544E-2</v>
      </c>
      <c r="T163" s="58">
        <v>4.5254414662432063E-4</v>
      </c>
      <c r="U163" s="58">
        <v>-6.7804910205561885E-4</v>
      </c>
      <c r="V163" s="58">
        <v>-3.6711546767316909E-3</v>
      </c>
      <c r="W163" s="58">
        <v>-6.6370852991836276E-3</v>
      </c>
      <c r="X163" s="58">
        <v>-3.9704143122641852E-3</v>
      </c>
      <c r="Y163" s="58">
        <v>2.5741406642694302E-2</v>
      </c>
      <c r="Z163" s="58">
        <v>6.8146358649151986E-2</v>
      </c>
      <c r="AA163" s="59">
        <v>8.1801592398895034E-2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1120080.46</v>
      </c>
      <c r="R164" s="57">
        <v>1120.08</v>
      </c>
      <c r="S164" s="58">
        <v>2.5151015925315778E-2</v>
      </c>
      <c r="T164" s="58">
        <v>4.5553203462042651E-4</v>
      </c>
      <c r="U164" s="58">
        <v>-1.3373990263735088E-3</v>
      </c>
      <c r="V164" s="58">
        <v>-1.6934348205851183E-3</v>
      </c>
      <c r="W164" s="58">
        <v>-2.6712255582861419E-3</v>
      </c>
      <c r="X164" s="58" t="s">
        <v>17</v>
      </c>
      <c r="Y164" s="58" t="s">
        <v>17</v>
      </c>
      <c r="Z164" s="58">
        <v>8.2464363372795293E-2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255756033.83000001</v>
      </c>
      <c r="R165" s="57">
        <v>1457.68</v>
      </c>
      <c r="S165" s="58">
        <v>0.18274021063563931</v>
      </c>
      <c r="T165" s="58">
        <v>6.2466964586041854E-4</v>
      </c>
      <c r="U165" s="58">
        <v>-4.5685175194792489E-3</v>
      </c>
      <c r="V165" s="58">
        <v>-3.2958284683154551E-2</v>
      </c>
      <c r="W165" s="58">
        <v>-4.6875510831257204E-2</v>
      </c>
      <c r="X165" s="58">
        <v>9.1452228152886783E-3</v>
      </c>
      <c r="Y165" s="58">
        <v>0.19292272943025027</v>
      </c>
      <c r="Z165" s="58">
        <v>0.49906930346877293</v>
      </c>
      <c r="AA165" s="59">
        <v>0.4787522191224956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6608638.1500000004</v>
      </c>
      <c r="R166" s="57">
        <v>132.15</v>
      </c>
      <c r="S166" s="58">
        <v>2.1251931993820247E-2</v>
      </c>
      <c r="T166" s="58">
        <v>3.78501135503586E-4</v>
      </c>
      <c r="U166" s="58">
        <v>1.5136607886196676E-4</v>
      </c>
      <c r="V166" s="58">
        <v>6.8150840527078096E-4</v>
      </c>
      <c r="W166" s="58">
        <v>2.8077098193966224E-3</v>
      </c>
      <c r="X166" s="58">
        <v>7.010592090224874E-3</v>
      </c>
      <c r="Y166" s="58">
        <v>2.3783700030991013E-2</v>
      </c>
      <c r="Z166" s="58">
        <v>6.4287948216736404E-2</v>
      </c>
      <c r="AA166" s="59">
        <v>0.122405760437056</v>
      </c>
      <c r="AB166" s="58">
        <v>0.12117013210121404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1211178.81</v>
      </c>
      <c r="R167" s="57">
        <v>1211.18</v>
      </c>
      <c r="S167" s="58">
        <v>0.10046247081164097</v>
      </c>
      <c r="T167" s="58">
        <v>4.5430891354084605E-4</v>
      </c>
      <c r="U167" s="58">
        <v>-4.7413616007231044E-3</v>
      </c>
      <c r="V167" s="58">
        <v>-3.2997740537001642E-2</v>
      </c>
      <c r="W167" s="58">
        <v>-4.1439131329439431E-2</v>
      </c>
      <c r="X167" s="58">
        <v>1.5187836320051062E-2</v>
      </c>
      <c r="Y167" s="58" t="s">
        <v>17</v>
      </c>
      <c r="Z167" s="58">
        <v>0.17393116416116625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8710366.4000000004</v>
      </c>
      <c r="R168" s="57">
        <v>1225.95</v>
      </c>
      <c r="S168" s="58">
        <v>8.078920224629961E-2</v>
      </c>
      <c r="T168" s="58">
        <v>-1.0602897037704046E-4</v>
      </c>
      <c r="U168" s="58">
        <v>-3.6410035516039256E-3</v>
      </c>
      <c r="V168" s="58">
        <v>-1.0460808291159193E-2</v>
      </c>
      <c r="W168" s="58">
        <v>-1.3875482625482626E-2</v>
      </c>
      <c r="X168" s="58">
        <v>1.1793737517125235E-2</v>
      </c>
      <c r="Y168" s="58">
        <v>8.0884492289787613E-2</v>
      </c>
      <c r="Z168" s="58">
        <v>0.16976613264887463</v>
      </c>
      <c r="AA168" s="59">
        <v>0.22694382449784323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1108256.8400000001</v>
      </c>
      <c r="R169" s="57">
        <v>1108.26</v>
      </c>
      <c r="S169" s="58">
        <v>5.6773972080250173E-2</v>
      </c>
      <c r="T169" s="58">
        <v>1.2919779912001516E-3</v>
      </c>
      <c r="U169" s="58">
        <v>-4.1513909855511091E-3</v>
      </c>
      <c r="V169" s="58">
        <v>-1.0225862053567483E-2</v>
      </c>
      <c r="W169" s="58">
        <v>-1.8387628208534828E-2</v>
      </c>
      <c r="X169" s="58">
        <v>9.9881527385400869E-3</v>
      </c>
      <c r="Y169" s="58">
        <v>5.8540359322616656E-2</v>
      </c>
      <c r="Z169" s="58">
        <v>8.6050271938850453E-2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886309</v>
      </c>
      <c r="R170" s="57">
        <v>181.88</v>
      </c>
      <c r="S170" s="58">
        <v>0.15033837201947997</v>
      </c>
      <c r="T170" s="58">
        <v>1.5418502202643235E-3</v>
      </c>
      <c r="U170" s="58">
        <v>-4.8695081249658847E-3</v>
      </c>
      <c r="V170" s="58">
        <v>-3.080038367259939E-2</v>
      </c>
      <c r="W170" s="58">
        <v>-3.7824683912606495E-2</v>
      </c>
      <c r="X170" s="58">
        <v>1.0219951121972914E-2</v>
      </c>
      <c r="Y170" s="58">
        <v>0.16634603052456071</v>
      </c>
      <c r="Z170" s="58">
        <v>0.37216144850999605</v>
      </c>
      <c r="AA170" s="59" t="s">
        <v>17</v>
      </c>
      <c r="AB170" s="58">
        <v>0.37652312116854614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4526129.9400000004</v>
      </c>
      <c r="R171" s="57">
        <v>1587</v>
      </c>
      <c r="S171" s="58">
        <v>0.1346574578525159</v>
      </c>
      <c r="T171" s="58">
        <v>2.1428661464958977E-4</v>
      </c>
      <c r="U171" s="58">
        <v>-1.0178878826435108E-2</v>
      </c>
      <c r="V171" s="58">
        <v>-4.3566826775307488E-2</v>
      </c>
      <c r="W171" s="58">
        <v>-5.9187593369851271E-2</v>
      </c>
      <c r="X171" s="58">
        <v>1.9627999614507344E-2</v>
      </c>
      <c r="Y171" s="58">
        <v>0.13975869003160005</v>
      </c>
      <c r="Z171" s="58">
        <v>0.21311726035774342</v>
      </c>
      <c r="AA171" s="59" t="s">
        <v>17</v>
      </c>
      <c r="AB171" s="58">
        <v>0.19026190261902626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1171462464.73</v>
      </c>
      <c r="R172" s="57">
        <v>1204.42</v>
      </c>
      <c r="S172" s="58">
        <v>7.5854894651414415E-2</v>
      </c>
      <c r="T172" s="58">
        <v>1.6883041276125668E-3</v>
      </c>
      <c r="U172" s="58">
        <v>-3.6234281932493268E-3</v>
      </c>
      <c r="V172" s="58">
        <v>-1.3005105343811467E-2</v>
      </c>
      <c r="W172" s="58">
        <v>-2.2148250385646176E-2</v>
      </c>
      <c r="X172" s="58">
        <v>-2.9388147056631309E-3</v>
      </c>
      <c r="Y172" s="58">
        <v>9.4142210660852044E-2</v>
      </c>
      <c r="Z172" s="58">
        <v>0.2501575500405383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367192891.82999998</v>
      </c>
      <c r="R173" s="57">
        <v>1899.44</v>
      </c>
      <c r="S173" s="58">
        <v>0.27827503129332276</v>
      </c>
      <c r="T173" s="58">
        <v>3.6854325381660082E-5</v>
      </c>
      <c r="U173" s="58">
        <v>-1.6185923167365036E-2</v>
      </c>
      <c r="V173" s="58">
        <v>-7.3353497902234416E-2</v>
      </c>
      <c r="W173" s="58">
        <v>-9.3242185262273555E-2</v>
      </c>
      <c r="X173" s="58">
        <v>5.2287304981054371E-3</v>
      </c>
      <c r="Y173" s="58">
        <v>0.28393459466401688</v>
      </c>
      <c r="Z173" s="58">
        <v>0.82436728617394217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1208687633.6300001</v>
      </c>
      <c r="R174" s="57">
        <v>1288.5</v>
      </c>
      <c r="S174" s="58">
        <v>7.9250777758682528E-2</v>
      </c>
      <c r="T174" s="58">
        <v>7.4560790344372935E-4</v>
      </c>
      <c r="U174" s="58">
        <v>-2.7089783281735611E-3</v>
      </c>
      <c r="V174" s="58">
        <v>-1.4471248718851094E-2</v>
      </c>
      <c r="W174" s="58">
        <v>-1.5585606234242055E-2</v>
      </c>
      <c r="X174" s="58">
        <v>1.344451611399487E-3</v>
      </c>
      <c r="Y174" s="58">
        <v>9.5617205901139785E-2</v>
      </c>
      <c r="Z174" s="58">
        <v>0.24853315309738477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2448874168.0300002</v>
      </c>
      <c r="R175" s="57">
        <v>1227.29</v>
      </c>
      <c r="S175" s="58">
        <v>5.2311623280858789E-2</v>
      </c>
      <c r="T175" s="58">
        <v>1.1175280605585118E-3</v>
      </c>
      <c r="U175" s="58">
        <v>-3.2243392947062582E-3</v>
      </c>
      <c r="V175" s="58">
        <v>-1.2869081228032077E-2</v>
      </c>
      <c r="W175" s="58">
        <v>-2.3589033684981057E-2</v>
      </c>
      <c r="X175" s="58">
        <v>-9.2032711977977459E-3</v>
      </c>
      <c r="Y175" s="58">
        <v>6.2312819181165074E-2</v>
      </c>
      <c r="Z175" s="58">
        <v>0.17549757676761873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925864026.15999997</v>
      </c>
      <c r="R176" s="57">
        <v>1352.48</v>
      </c>
      <c r="S176" s="58">
        <v>0.13428869921563358</v>
      </c>
      <c r="T176" s="58">
        <v>4.9563178257306729E-4</v>
      </c>
      <c r="U176" s="58">
        <v>-4.2407821887148357E-3</v>
      </c>
      <c r="V176" s="58">
        <v>-2.6663692039754487E-2</v>
      </c>
      <c r="W176" s="58">
        <v>-4.0104433365801273E-2</v>
      </c>
      <c r="X176" s="58">
        <v>-2.8369099657768321E-3</v>
      </c>
      <c r="Y176" s="58">
        <v>0.14325644213104735</v>
      </c>
      <c r="Z176" s="58">
        <v>0.36565881572459502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62983636.850000001</v>
      </c>
      <c r="R177" s="57">
        <v>145.31</v>
      </c>
      <c r="S177" s="58">
        <v>2.7070964093864947E-2</v>
      </c>
      <c r="T177" s="58">
        <v>1.3765572303675569E-4</v>
      </c>
      <c r="U177" s="58">
        <v>1.3765572303675569E-4</v>
      </c>
      <c r="V177" s="58">
        <v>1.1023079572855432E-3</v>
      </c>
      <c r="W177" s="58">
        <v>4.7711243258193731E-3</v>
      </c>
      <c r="X177" s="58">
        <v>1.0289925606618852E-2</v>
      </c>
      <c r="Y177" s="58">
        <v>3.0421216848673889E-2</v>
      </c>
      <c r="Z177" s="58">
        <v>6.9714369846878677E-2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399606945.81</v>
      </c>
      <c r="R178" s="60">
        <v>880191.51</v>
      </c>
      <c r="S178" s="58">
        <v>3.500072986951782E-2</v>
      </c>
      <c r="T178" s="58">
        <v>1.8808610794898276E-3</v>
      </c>
      <c r="U178" s="58">
        <v>-2.5118991720871954E-3</v>
      </c>
      <c r="V178" s="58">
        <v>-6.5396888287955627E-3</v>
      </c>
      <c r="W178" s="58">
        <v>-1.6149477509638518E-2</v>
      </c>
      <c r="X178" s="58">
        <v>-6.5423799541834736E-3</v>
      </c>
      <c r="Y178" s="58">
        <v>4.7590612969127741E-2</v>
      </c>
      <c r="Z178" s="58">
        <v>0.22121500688206094</v>
      </c>
      <c r="AA178" s="58" t="s">
        <v>17</v>
      </c>
      <c r="AB178" s="58">
        <v>0.14684667512156654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622062405.13999999</v>
      </c>
      <c r="R179" s="57">
        <v>1045.17</v>
      </c>
      <c r="S179" s="58">
        <v>2.004626060138778E-2</v>
      </c>
      <c r="T179" s="58">
        <v>5.7410224761195293E-5</v>
      </c>
      <c r="U179" s="58">
        <v>3.9243462613431013E-4</v>
      </c>
      <c r="V179" s="58">
        <v>1.7443810801745952E-3</v>
      </c>
      <c r="W179" s="58">
        <v>5.1837888784166848E-3</v>
      </c>
      <c r="X179" s="58">
        <v>1.0499753458827747E-2</v>
      </c>
      <c r="Y179" s="58">
        <v>2.1771434157786779E-2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772264949.21000004</v>
      </c>
      <c r="R180" s="57">
        <v>1095.78</v>
      </c>
      <c r="S180" s="58">
        <v>5.285509766807267E-2</v>
      </c>
      <c r="T180" s="58">
        <v>1.114603128197657E-3</v>
      </c>
      <c r="U180" s="58">
        <v>-5.107904482185686E-4</v>
      </c>
      <c r="V180" s="58">
        <v>-1.084140495942371E-2</v>
      </c>
      <c r="W180" s="58">
        <v>-1.795988600311875E-2</v>
      </c>
      <c r="X180" s="58">
        <v>-2.6122969098440066E-3</v>
      </c>
      <c r="Y180" s="58">
        <v>6.0127898764548104E-2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2310308516.4000001</v>
      </c>
      <c r="R181" s="57">
        <v>1201.96</v>
      </c>
      <c r="S181" s="58">
        <v>4.7039966549357118E-2</v>
      </c>
      <c r="T181" s="58">
        <v>1.2078200098291937E-3</v>
      </c>
      <c r="U181" s="58">
        <v>-1.246406195469729E-3</v>
      </c>
      <c r="V181" s="58">
        <v>-4.4890589540990183E-3</v>
      </c>
      <c r="W181" s="58">
        <v>-8.9053069032619427E-3</v>
      </c>
      <c r="X181" s="58">
        <v>-2.5559317533027344E-3</v>
      </c>
      <c r="Y181" s="58">
        <v>5.7244388150024562E-2</v>
      </c>
      <c r="Z181" s="58">
        <v>0.14756540003818974</v>
      </c>
      <c r="AA181" s="59">
        <v>0.18564551767676774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1619138214.6900001</v>
      </c>
      <c r="R182" s="57">
        <v>1106.23</v>
      </c>
      <c r="S182" s="58">
        <v>7.3009622099790464E-2</v>
      </c>
      <c r="T182" s="58">
        <v>8.6856605173399836E-4</v>
      </c>
      <c r="U182" s="58">
        <v>-2.9562599706176355E-3</v>
      </c>
      <c r="V182" s="58">
        <v>-1.1553307838021429E-2</v>
      </c>
      <c r="W182" s="58">
        <v>-1.9177912152217369E-2</v>
      </c>
      <c r="X182" s="58">
        <v>-2.7585212162734231E-3</v>
      </c>
      <c r="Y182" s="58">
        <v>8.1728841734708887E-2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992848566.32000005</v>
      </c>
      <c r="R183" s="57">
        <v>1203.8900000000001</v>
      </c>
      <c r="S183" s="58">
        <v>0.15325075916506212</v>
      </c>
      <c r="T183" s="58">
        <v>5.1526257614676523E-4</v>
      </c>
      <c r="U183" s="58">
        <v>-6.9618008298069235E-3</v>
      </c>
      <c r="V183" s="58">
        <v>-3.8986852713673269E-2</v>
      </c>
      <c r="W183" s="58">
        <v>-4.7223717116717724E-2</v>
      </c>
      <c r="X183" s="58">
        <v>5.0004173971116188E-3</v>
      </c>
      <c r="Y183" s="58">
        <v>0.15843308571648521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769592661.61000001</v>
      </c>
      <c r="R184" s="57">
        <v>1054.1500000000001</v>
      </c>
      <c r="S184" s="58" t="s">
        <v>17</v>
      </c>
      <c r="T184" s="58">
        <v>9.2102014850265596E-4</v>
      </c>
      <c r="U184" s="58">
        <v>-3.4139078813847187E-4</v>
      </c>
      <c r="V184" s="58">
        <v>-2.0259587802590887E-3</v>
      </c>
      <c r="W184" s="58">
        <v>-1.354705469978435E-3</v>
      </c>
      <c r="X184" s="58">
        <v>5.9355109597015324E-3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569691333.75999999</v>
      </c>
      <c r="R185" s="57">
        <v>1034.1099999999999</v>
      </c>
      <c r="S185" s="58" t="s">
        <v>17</v>
      </c>
      <c r="T185" s="58">
        <v>5.4182187605819306E-4</v>
      </c>
      <c r="U185" s="58">
        <v>4.2566776630822907E-4</v>
      </c>
      <c r="V185" s="58">
        <v>-1.0231623277182288E-2</v>
      </c>
      <c r="W185" s="58">
        <v>-1.7351311800982538E-2</v>
      </c>
      <c r="X185" s="58">
        <v>6.7695640400696619E-5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1111406.54</v>
      </c>
      <c r="R186" s="57">
        <v>1111.4000000000001</v>
      </c>
      <c r="S186" s="58">
        <v>3.5797164931639702E-2</v>
      </c>
      <c r="T186" s="58">
        <v>-1.8891517708531682E-4</v>
      </c>
      <c r="U186" s="58">
        <v>-8.8099390496055132E-4</v>
      </c>
      <c r="V186" s="58">
        <v>-1.0910773721588373E-2</v>
      </c>
      <c r="W186" s="58">
        <v>-1.543204408143003E-2</v>
      </c>
      <c r="X186" s="58">
        <v>-1.0919576032109054E-2</v>
      </c>
      <c r="Y186" s="58">
        <v>4.3724878855039423E-2</v>
      </c>
      <c r="Z186" s="58">
        <v>0.12003547350069045</v>
      </c>
      <c r="AA186" s="59">
        <v>0.13191021306065925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27111813.260000002</v>
      </c>
      <c r="R187" s="57">
        <v>1328.68</v>
      </c>
      <c r="S187" s="58">
        <v>4.5611936539914404E-2</v>
      </c>
      <c r="T187" s="58">
        <v>1.3716594064182837E-3</v>
      </c>
      <c r="U187" s="58">
        <v>-2.5149583718083743E-3</v>
      </c>
      <c r="V187" s="58">
        <v>-8.2479305531711275E-3</v>
      </c>
      <c r="W187" s="58">
        <v>-9.5121660305343431E-3</v>
      </c>
      <c r="X187" s="58">
        <v>-6.7577669467451806E-3</v>
      </c>
      <c r="Y187" s="58">
        <v>4.9676094169695144E-2</v>
      </c>
      <c r="Z187" s="58">
        <v>0.19393274985173353</v>
      </c>
      <c r="AA187" s="59">
        <v>0.25407507385628941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257714092.65000001</v>
      </c>
      <c r="R188" s="57">
        <v>1003.87</v>
      </c>
      <c r="S188" s="58" t="s">
        <v>17</v>
      </c>
      <c r="T188" s="58">
        <v>1.5564047051312062E-3</v>
      </c>
      <c r="U188" s="58">
        <v>-8.4940788369038314E-3</v>
      </c>
      <c r="V188" s="58">
        <v>-4.9347525521316701E-2</v>
      </c>
      <c r="W188" s="58">
        <v>-6.4993247333861207E-2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860584243.13</v>
      </c>
      <c r="R189" s="57">
        <v>1011.19</v>
      </c>
      <c r="S189" s="58" t="s">
        <v>17</v>
      </c>
      <c r="T189" s="58">
        <v>4.9449136618142113E-5</v>
      </c>
      <c r="U189" s="58">
        <v>2.8687308339111415E-4</v>
      </c>
      <c r="V189" s="58">
        <v>1.6542515254775268E-3</v>
      </c>
      <c r="W189" s="58">
        <v>5.4788799618169844E-3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1059415620.96</v>
      </c>
      <c r="R190" s="57">
        <v>1006.85</v>
      </c>
      <c r="S190" s="58" t="s">
        <v>17</v>
      </c>
      <c r="T190" s="58">
        <v>9.3447723951452374E-4</v>
      </c>
      <c r="U190" s="58">
        <v>-1.3489253230973841E-3</v>
      </c>
      <c r="V190" s="58">
        <v>-9.4056532304876428E-3</v>
      </c>
      <c r="W190" s="58">
        <v>-1.2611428739543608E-2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1000838.25</v>
      </c>
      <c r="R191" s="57">
        <v>1000.83</v>
      </c>
      <c r="S191" s="58" t="s">
        <v>17</v>
      </c>
      <c r="T191" s="58">
        <v>2.2986208275036798E-4</v>
      </c>
      <c r="U191" s="58">
        <v>-6.1910230166259373E-4</v>
      </c>
      <c r="V191" s="58">
        <v>-1.2218592394469058E-2</v>
      </c>
      <c r="W191" s="58">
        <v>-1.5531860478841615E-2</v>
      </c>
      <c r="X191" s="58">
        <v>8.3000000000004088E-4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1102263486.0599999</v>
      </c>
      <c r="R192" s="57">
        <v>1011.14</v>
      </c>
      <c r="S192" s="58" t="s">
        <v>17</v>
      </c>
      <c r="T192" s="58">
        <v>1.6815533596442928E-4</v>
      </c>
      <c r="U192" s="58">
        <v>9.8908055072027555E-5</v>
      </c>
      <c r="V192" s="58">
        <v>1.2476729908503892E-3</v>
      </c>
      <c r="W192" s="58">
        <v>4.6699256786295572E-3</v>
      </c>
      <c r="X192" s="58">
        <v>1.1139999999999987E-2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88082220.609999999</v>
      </c>
      <c r="R193" s="57">
        <v>985.13</v>
      </c>
      <c r="S193" s="58" t="s">
        <v>17</v>
      </c>
      <c r="T193" s="58">
        <v>7.9240107685271774E-4</v>
      </c>
      <c r="U193" s="58">
        <v>-1.4170060743127589E-2</v>
      </c>
      <c r="V193" s="58">
        <v>-7.7973494066115132E-2</v>
      </c>
      <c r="W193" s="58">
        <v>-9.0075278252436233E-2</v>
      </c>
      <c r="X193" s="58">
        <v>-1.4870000000000005E-2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999095.25</v>
      </c>
      <c r="R194" s="57">
        <v>999.1</v>
      </c>
      <c r="S194" s="58" t="s">
        <v>17</v>
      </c>
      <c r="T194" s="58">
        <v>2.7031627003592384E-4</v>
      </c>
      <c r="U194" s="58">
        <v>-9.0072959096900316E-5</v>
      </c>
      <c r="V194" s="58">
        <v>-4.9020098240279419E-4</v>
      </c>
      <c r="W194" s="58">
        <v>-1.0398544203811103E-3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513190296.06</v>
      </c>
      <c r="R195" s="57">
        <v>946.38</v>
      </c>
      <c r="S195" s="58" t="s">
        <v>17</v>
      </c>
      <c r="T195" s="58">
        <v>7.8253880969503102E-4</v>
      </c>
      <c r="U195" s="58">
        <v>-1.1190170203429183E-2</v>
      </c>
      <c r="V195" s="58">
        <v>-5.0991245750729546E-2</v>
      </c>
      <c r="W195" s="58">
        <v>-7.1247718306541863E-2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1000449.27</v>
      </c>
      <c r="R196" s="57">
        <v>10004.49</v>
      </c>
      <c r="S196" s="58" t="s">
        <v>17</v>
      </c>
      <c r="T196" s="58">
        <v>3.4896510348962921E-4</v>
      </c>
      <c r="U196" s="58">
        <v>-2.498815561423885E-5</v>
      </c>
      <c r="V196" s="58">
        <v>-6.5427767744421063E-4</v>
      </c>
      <c r="W196" s="58">
        <v>7.1919418242930694E-4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47886203.630000003</v>
      </c>
      <c r="R197" s="57">
        <v>1001.95</v>
      </c>
      <c r="S197" s="58" t="s">
        <v>17</v>
      </c>
      <c r="T197" s="58">
        <v>9.9806375631184539E-6</v>
      </c>
      <c r="U197" s="58">
        <v>6.9868646943795683E-5</v>
      </c>
      <c r="V197" s="58">
        <v>1.1890962868220697E-3</v>
      </c>
      <c r="W197" s="58">
        <v>2.2005501375344291E-3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1321458.69</v>
      </c>
      <c r="R198" s="57">
        <v>127.06</v>
      </c>
      <c r="S198" s="58">
        <v>2.3374267767093025E-2</v>
      </c>
      <c r="T198" s="58">
        <v>1.5743073047866084E-4</v>
      </c>
      <c r="U198" s="58">
        <v>-7.0782540306705134E-4</v>
      </c>
      <c r="V198" s="58">
        <v>-1.3815585221980339E-2</v>
      </c>
      <c r="W198" s="58">
        <v>-1.8614350814859869E-2</v>
      </c>
      <c r="X198" s="58" t="s">
        <v>17</v>
      </c>
      <c r="Y198" s="58" t="s">
        <v>17</v>
      </c>
      <c r="Z198" s="58">
        <v>0.12386781771865184</v>
      </c>
      <c r="AA198" s="58" t="s">
        <v>17</v>
      </c>
      <c r="AB198" s="58">
        <v>7.4406488442653879E-2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652670.37</v>
      </c>
      <c r="R199" s="57">
        <v>163167.59</v>
      </c>
      <c r="S199" s="58">
        <v>2.7703690453620953E-2</v>
      </c>
      <c r="T199" s="58">
        <v>-1.7512665891617613E-4</v>
      </c>
      <c r="U199" s="58">
        <v>-1.2832519786898913E-2</v>
      </c>
      <c r="V199" s="58">
        <v>-4.6276524857848229E-2</v>
      </c>
      <c r="W199" s="58" t="s">
        <v>17</v>
      </c>
      <c r="X199" s="58" t="s">
        <v>17</v>
      </c>
      <c r="Y199" s="58" t="s">
        <v>17</v>
      </c>
      <c r="Z199" s="58">
        <v>0.10792324505102316</v>
      </c>
      <c r="AA199" s="59" t="s">
        <v>17</v>
      </c>
      <c r="AB199" s="58">
        <v>0.1551079362616227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100737620.73999999</v>
      </c>
      <c r="R200" s="57">
        <v>997.11</v>
      </c>
      <c r="S200" s="58" t="s">
        <v>17</v>
      </c>
      <c r="T200" s="58">
        <v>9.0269001624873954E-5</v>
      </c>
      <c r="U200" s="58">
        <v>-1.1820212563483055E-3</v>
      </c>
      <c r="V200" s="58">
        <v>-2.790279027902754E-3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291069687.52999997</v>
      </c>
      <c r="R201" s="57">
        <v>939.29</v>
      </c>
      <c r="S201" s="58" t="s">
        <v>17</v>
      </c>
      <c r="T201" s="58">
        <v>2.9363401456424711E-3</v>
      </c>
      <c r="U201" s="58">
        <v>-1.0346535175058793E-2</v>
      </c>
      <c r="V201" s="58">
        <v>-5.9101062817417789E-2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605342254.59000003</v>
      </c>
      <c r="R202" s="57">
        <v>1000.64</v>
      </c>
      <c r="S202" s="58" t="s">
        <v>17</v>
      </c>
      <c r="T202" s="58">
        <v>3.2989773170321294E-4</v>
      </c>
      <c r="U202" s="58">
        <v>2.0990973881234709E-4</v>
      </c>
      <c r="V202" s="58">
        <v>7.701001130146737E-4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6474477388.7299995</v>
      </c>
      <c r="R203" s="57">
        <v>2829.46</v>
      </c>
      <c r="S203" s="58">
        <v>4.9292797436715226E-2</v>
      </c>
      <c r="T203" s="58">
        <v>6.7903548667749098E-4</v>
      </c>
      <c r="U203" s="58">
        <v>-9.9213704908075349E-4</v>
      </c>
      <c r="V203" s="58">
        <v>-7.6353012559491808E-3</v>
      </c>
      <c r="W203" s="58">
        <v>-9.0116594692472365E-3</v>
      </c>
      <c r="X203" s="58">
        <v>1.1570347358103956E-3</v>
      </c>
      <c r="Y203" s="58">
        <v>5.6742594854212583E-2</v>
      </c>
      <c r="Z203" s="58">
        <v>0.13947316491685893</v>
      </c>
      <c r="AA203" s="59">
        <v>0.14304528211944079</v>
      </c>
      <c r="AB203" s="58">
        <v>0.16608076753473164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6597180422.6300001</v>
      </c>
      <c r="R204" s="57">
        <v>2114.98</v>
      </c>
      <c r="S204" s="58">
        <v>2.7996772594270337E-2</v>
      </c>
      <c r="T204" s="58">
        <v>2.3646475729257311E-4</v>
      </c>
      <c r="U204" s="58">
        <v>2.2700401986286035E-4</v>
      </c>
      <c r="V204" s="58">
        <v>1.3303853383013419E-3</v>
      </c>
      <c r="W204" s="58">
        <v>4.7458657760845596E-3</v>
      </c>
      <c r="X204" s="58">
        <v>1.0617557675031919E-2</v>
      </c>
      <c r="Y204" s="58">
        <v>3.1757956563310978E-2</v>
      </c>
      <c r="Z204" s="58">
        <v>7.1983213040304916E-2</v>
      </c>
      <c r="AA204" s="59">
        <v>0.11124655195061081</v>
      </c>
      <c r="AB204" s="58">
        <v>0.15493157716544895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3000659.08</v>
      </c>
      <c r="R205" s="57">
        <v>5358.57</v>
      </c>
      <c r="S205" s="58">
        <v>0.27814152516297058</v>
      </c>
      <c r="T205" s="58">
        <v>1.1340495095749105E-3</v>
      </c>
      <c r="U205" s="58">
        <v>-1.3815784630560842E-2</v>
      </c>
      <c r="V205" s="58">
        <v>-7.7317652730904435E-2</v>
      </c>
      <c r="W205" s="58">
        <v>-0.10219752234214736</v>
      </c>
      <c r="X205" s="58">
        <v>7.4261102034754202E-3</v>
      </c>
      <c r="Y205" s="58">
        <v>0.2660740992763021</v>
      </c>
      <c r="Z205" s="58">
        <v>0.60552556043600447</v>
      </c>
      <c r="AA205" s="59">
        <v>0.69419520060703765</v>
      </c>
      <c r="AB205" s="58">
        <v>0.78365126969280385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1069459211.45</v>
      </c>
      <c r="R206" s="57">
        <v>597.55999999999995</v>
      </c>
      <c r="S206" s="58">
        <v>0.19392607392607381</v>
      </c>
      <c r="T206" s="58">
        <v>1.6762773233203704E-3</v>
      </c>
      <c r="U206" s="58">
        <v>-8.6598759082916286E-3</v>
      </c>
      <c r="V206" s="58">
        <v>-4.2693965171977523E-2</v>
      </c>
      <c r="W206" s="58">
        <v>-5.6300437453609527E-2</v>
      </c>
      <c r="X206" s="58">
        <v>7.9106718167556815E-3</v>
      </c>
      <c r="Y206" s="58">
        <v>0.19335383632224296</v>
      </c>
      <c r="Z206" s="58">
        <v>0.43196740953750284</v>
      </c>
      <c r="AA206" s="59">
        <v>0.41287180214687652</v>
      </c>
      <c r="AB206" s="58">
        <v>0.46622500306710818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5561103514.9200001</v>
      </c>
      <c r="R207" s="57">
        <v>3204.49</v>
      </c>
      <c r="S207" s="58">
        <v>2.6754331157741618E-2</v>
      </c>
      <c r="T207" s="58">
        <v>1.591770235768524E-4</v>
      </c>
      <c r="U207" s="58">
        <v>2.0288154214930714E-4</v>
      </c>
      <c r="V207" s="58">
        <v>1.1716040665596082E-3</v>
      </c>
      <c r="W207" s="58">
        <v>4.1551376741882484E-3</v>
      </c>
      <c r="X207" s="58">
        <v>9.7206992601555024E-3</v>
      </c>
      <c r="Y207" s="58">
        <v>3.0389262953459433E-2</v>
      </c>
      <c r="Z207" s="58">
        <v>6.9468084396296689E-2</v>
      </c>
      <c r="AA207" s="59">
        <v>0.10536627768598447</v>
      </c>
      <c r="AB207" s="58">
        <v>0.14461605503604058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204360857.47999999</v>
      </c>
      <c r="R208" s="57">
        <v>590157.31999999995</v>
      </c>
      <c r="S208" s="58">
        <v>2.1196693402140612E-2</v>
      </c>
      <c r="T208" s="58">
        <v>4.7328603647303189E-5</v>
      </c>
      <c r="U208" s="58">
        <v>3.0969129332525472E-4</v>
      </c>
      <c r="V208" s="58">
        <v>1.6773453216519625E-3</v>
      </c>
      <c r="W208" s="58">
        <v>5.0287941478093087E-3</v>
      </c>
      <c r="X208" s="58">
        <v>1.0224132257933274E-2</v>
      </c>
      <c r="Y208" s="58">
        <v>2.3451604476126223E-2</v>
      </c>
      <c r="Z208" s="58">
        <v>5.2699575914403947E-2</v>
      </c>
      <c r="AA208" s="59">
        <v>8.1515198384976742E-2</v>
      </c>
      <c r="AB208" s="58">
        <v>0.10964499020914723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3420820638.71</v>
      </c>
      <c r="R209" s="57">
        <v>209.31</v>
      </c>
      <c r="S209" s="58">
        <v>2.2820562939796795E-2</v>
      </c>
      <c r="T209" s="58">
        <v>4.7778308647830407E-5</v>
      </c>
      <c r="U209" s="58">
        <v>2.3893720730197538E-4</v>
      </c>
      <c r="V209" s="58">
        <v>1.818790982625738E-3</v>
      </c>
      <c r="W209" s="58">
        <v>4.897018579864661E-3</v>
      </c>
      <c r="X209" s="58">
        <v>1.0280915146249616E-2</v>
      </c>
      <c r="Y209" s="58">
        <v>2.5476458772230603E-2</v>
      </c>
      <c r="Z209" s="58">
        <v>5.840412621359229E-2</v>
      </c>
      <c r="AA209" s="59">
        <v>8.9645478681867868E-2</v>
      </c>
      <c r="AB209" s="58">
        <v>0.1226065969428802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2364695088.9299998</v>
      </c>
      <c r="R210" s="57">
        <v>207.07</v>
      </c>
      <c r="S210" s="58">
        <v>2.6267532338801521E-2</v>
      </c>
      <c r="T210" s="58">
        <v>2.4152255820685415E-4</v>
      </c>
      <c r="U210" s="58">
        <v>1.9320871371295001E-4</v>
      </c>
      <c r="V210" s="58">
        <v>7.2491784264452777E-4</v>
      </c>
      <c r="W210" s="58">
        <v>4.3166165486467475E-3</v>
      </c>
      <c r="X210" s="58">
        <v>1.0738517108410155E-2</v>
      </c>
      <c r="Y210" s="58">
        <v>2.9430773054934065E-2</v>
      </c>
      <c r="Z210" s="58">
        <v>6.4463064822906452E-2</v>
      </c>
      <c r="AA210" s="59">
        <v>9.5029085140137484E-2</v>
      </c>
      <c r="AB210" s="58">
        <v>0.12556395064412673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3001139440.27</v>
      </c>
      <c r="R211" s="57">
        <v>422.59</v>
      </c>
      <c r="S211" s="58">
        <v>4.3792916069752413E-2</v>
      </c>
      <c r="T211" s="58">
        <v>5.6824908251438915E-4</v>
      </c>
      <c r="U211" s="58">
        <v>-1.7008811509296431E-3</v>
      </c>
      <c r="V211" s="58">
        <v>-8.9585141061420924E-3</v>
      </c>
      <c r="W211" s="58">
        <v>-1.0999555337124775E-2</v>
      </c>
      <c r="X211" s="58" t="s">
        <v>17</v>
      </c>
      <c r="Y211" s="58" t="s">
        <v>17</v>
      </c>
      <c r="Z211" s="58">
        <v>0.12140430952128226</v>
      </c>
      <c r="AA211" s="59" t="s">
        <v>17</v>
      </c>
      <c r="AB211" s="58">
        <v>0.16637685959537404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52816903.07</v>
      </c>
      <c r="R212" s="57">
        <v>308.10000000000002</v>
      </c>
      <c r="S212" s="58">
        <v>2.2874406560207311E-2</v>
      </c>
      <c r="T212" s="58">
        <v>3.2458047973149887E-5</v>
      </c>
      <c r="U212" s="58">
        <v>9.7380465478720936E-5</v>
      </c>
      <c r="V212" s="58">
        <v>1.1372867587328115E-3</v>
      </c>
      <c r="W212" s="58">
        <v>4.1390998272660389E-3</v>
      </c>
      <c r="X212" s="58">
        <v>1.1092150170648449E-2</v>
      </c>
      <c r="Y212" s="58">
        <v>2.6076531121990348E-2</v>
      </c>
      <c r="Z212" s="58">
        <v>5.9964908659304386E-2</v>
      </c>
      <c r="AA212" s="59">
        <v>9.6558351425419062E-2</v>
      </c>
      <c r="AB212" s="58">
        <v>0.10031784579122185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23145235368.610001</v>
      </c>
      <c r="R213" s="57">
        <v>210019.06</v>
      </c>
      <c r="S213" s="58">
        <v>2.3693527344320744E-2</v>
      </c>
      <c r="T213" s="58">
        <v>5.4950413204289775E-5</v>
      </c>
      <c r="U213" s="58">
        <v>3.1383188927314057E-4</v>
      </c>
      <c r="V213" s="58">
        <v>1.59821491335958E-3</v>
      </c>
      <c r="W213" s="58">
        <v>5.5091634985230285E-3</v>
      </c>
      <c r="X213" s="58">
        <v>1.0704166355662669E-2</v>
      </c>
      <c r="Y213" s="58">
        <v>2.6174555408690198E-2</v>
      </c>
      <c r="Z213" s="58">
        <v>5.9533946253409249E-2</v>
      </c>
      <c r="AA213" s="59">
        <v>9.2029335693566458E-2</v>
      </c>
      <c r="AB213" s="58">
        <v>0.12752213205607771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2417241487.52</v>
      </c>
      <c r="R214" s="57">
        <v>675726.37</v>
      </c>
      <c r="S214" s="58">
        <v>2.525371270134634E-2</v>
      </c>
      <c r="T214" s="58">
        <v>2.3217447702492071E-4</v>
      </c>
      <c r="U214" s="58">
        <v>2.871661014975932E-4</v>
      </c>
      <c r="V214" s="58">
        <v>7.027155763776931E-4</v>
      </c>
      <c r="W214" s="58">
        <v>5.2357693171380488E-3</v>
      </c>
      <c r="X214" s="58">
        <v>1.1004875540461362E-2</v>
      </c>
      <c r="Y214" s="58">
        <v>2.8448731396279573E-2</v>
      </c>
      <c r="Z214" s="58">
        <v>6.4858023026478889E-2</v>
      </c>
      <c r="AA214" s="59">
        <v>0.10175289594238307</v>
      </c>
      <c r="AB214" s="58">
        <v>0.13985965715702289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384736475.61000001</v>
      </c>
      <c r="R215" s="57">
        <v>237.11</v>
      </c>
      <c r="S215" s="58">
        <v>1.7377499356388961E-2</v>
      </c>
      <c r="T215" s="58">
        <v>8.4356151672403861E-5</v>
      </c>
      <c r="U215" s="58">
        <v>3.3751001982876641E-4</v>
      </c>
      <c r="V215" s="58">
        <v>1.5205913410771433E-3</v>
      </c>
      <c r="W215" s="58">
        <v>4.2353140485366985E-3</v>
      </c>
      <c r="X215" s="58">
        <v>8.5066564586789156E-3</v>
      </c>
      <c r="Y215" s="58">
        <v>1.8951439621830792E-2</v>
      </c>
      <c r="Z215" s="58">
        <v>4.3663893657291328E-2</v>
      </c>
      <c r="AA215" s="59">
        <v>6.8351806794629252E-2</v>
      </c>
      <c r="AB215" s="58">
        <v>9.0261173441236089E-2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2270595378.27</v>
      </c>
      <c r="R216" s="57">
        <v>1975.81</v>
      </c>
      <c r="S216" s="58">
        <v>0.26775574106037175</v>
      </c>
      <c r="T216" s="58">
        <v>1.5206735570075173E-3</v>
      </c>
      <c r="U216" s="58">
        <v>-1.5467025437875259E-2</v>
      </c>
      <c r="V216" s="58">
        <v>-6.0314938909841562E-2</v>
      </c>
      <c r="W216" s="58">
        <v>-7.6167409326182642E-2</v>
      </c>
      <c r="X216" s="58">
        <v>2.8548077273460759E-2</v>
      </c>
      <c r="Y216" s="58">
        <v>0.24815065161498173</v>
      </c>
      <c r="Z216" s="58">
        <v>0.55487440191387549</v>
      </c>
      <c r="AA216" s="59">
        <v>0.64484977647538722</v>
      </c>
      <c r="AB216" s="58">
        <v>0.76633976702813367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744472852.08000004</v>
      </c>
      <c r="R217" s="57">
        <v>176.64</v>
      </c>
      <c r="S217" s="58">
        <v>3.4131491130495399E-2</v>
      </c>
      <c r="T217" s="58">
        <v>3.3978933061500966E-4</v>
      </c>
      <c r="U217" s="58">
        <v>-1.6980811682779418E-4</v>
      </c>
      <c r="V217" s="58">
        <v>-3.9472200293221016E-3</v>
      </c>
      <c r="W217" s="58">
        <v>-3.329007504372576E-3</v>
      </c>
      <c r="X217" s="58">
        <v>7.586560949175228E-3</v>
      </c>
      <c r="Y217" s="58">
        <v>4.0221423944408079E-2</v>
      </c>
      <c r="Z217" s="58">
        <v>9.67341363467034E-2</v>
      </c>
      <c r="AA217" s="59">
        <v>5.2932761087267827E-2</v>
      </c>
      <c r="AB217" s="58">
        <v>6.1347112900318183E-2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10682474834.18</v>
      </c>
      <c r="R218" s="57">
        <v>2347.75</v>
      </c>
      <c r="S218" s="58">
        <v>2.8190664716341515E-2</v>
      </c>
      <c r="T218" s="58">
        <v>2.6841405637551946E-4</v>
      </c>
      <c r="U218" s="58">
        <v>3.9201816918995957E-4</v>
      </c>
      <c r="V218" s="58">
        <v>1.1001334658041538E-3</v>
      </c>
      <c r="W218" s="58">
        <v>5.2881733321914481E-3</v>
      </c>
      <c r="X218" s="58">
        <v>1.1738798798539882E-2</v>
      </c>
      <c r="Y218" s="58">
        <v>3.1683255333640893E-2</v>
      </c>
      <c r="Z218" s="58">
        <v>7.1689414342447702E-2</v>
      </c>
      <c r="AA218" s="59">
        <v>0.10605189763690505</v>
      </c>
      <c r="AB218" s="58">
        <v>0.14651345636387608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2039069871.1099999</v>
      </c>
      <c r="R219" s="57">
        <v>228.38</v>
      </c>
      <c r="S219" s="58">
        <v>5.3121829751913589E-2</v>
      </c>
      <c r="T219" s="58">
        <v>1.7517736708413787E-4</v>
      </c>
      <c r="U219" s="58">
        <v>-1.8356643356644052E-3</v>
      </c>
      <c r="V219" s="58">
        <v>-7.7337504344803668E-3</v>
      </c>
      <c r="W219" s="58">
        <v>-1.0185064794348348E-2</v>
      </c>
      <c r="X219" s="58">
        <v>4.8188548648523771E-4</v>
      </c>
      <c r="Y219" s="58">
        <v>6.4014163250093223E-2</v>
      </c>
      <c r="Z219" s="58">
        <v>0.16300860620257671</v>
      </c>
      <c r="AA219" s="59">
        <v>0.17045920459204586</v>
      </c>
      <c r="AB219" s="58">
        <v>0.20035740565541893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4328859.18</v>
      </c>
      <c r="R220" s="57">
        <v>228.98</v>
      </c>
      <c r="S220" s="58">
        <v>3.742297934034066E-2</v>
      </c>
      <c r="T220" s="58">
        <v>1.1367611052815272E-3</v>
      </c>
      <c r="U220" s="58">
        <v>-1.7438311971401416E-3</v>
      </c>
      <c r="V220" s="58">
        <v>-8.4011778971072142E-3</v>
      </c>
      <c r="W220" s="58">
        <v>-1.2676785098309752E-2</v>
      </c>
      <c r="X220" s="58">
        <v>-8.3152880034647724E-3</v>
      </c>
      <c r="Y220" s="58">
        <v>4.5857312505709291E-2</v>
      </c>
      <c r="Z220" s="58">
        <v>0.12014479992172979</v>
      </c>
      <c r="AA220" s="59">
        <v>0.1241592616230546</v>
      </c>
      <c r="AB220" s="58">
        <v>0.15360975363998175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230262283.5</v>
      </c>
      <c r="R221" s="57">
        <v>208.07</v>
      </c>
      <c r="S221" s="58">
        <v>4.2852846832397665E-2</v>
      </c>
      <c r="T221" s="58">
        <v>4.3273391672277823E-4</v>
      </c>
      <c r="U221" s="58">
        <v>-5.763965608338755E-4</v>
      </c>
      <c r="V221" s="58">
        <v>-2.6841777309111934E-3</v>
      </c>
      <c r="W221" s="58">
        <v>-4.2115338597750445E-3</v>
      </c>
      <c r="X221" s="58">
        <v>3.3272253833542182E-3</v>
      </c>
      <c r="Y221" s="58">
        <v>4.9851152934053157E-2</v>
      </c>
      <c r="Z221" s="58">
        <v>0.11757439037490593</v>
      </c>
      <c r="AA221" s="59">
        <v>0.14456240717311183</v>
      </c>
      <c r="AB221" s="58">
        <v>0.19973476330507978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222401366.97999999</v>
      </c>
      <c r="R222" s="57">
        <v>2276.16</v>
      </c>
      <c r="S222" s="58">
        <v>3.4811032965234294E-2</v>
      </c>
      <c r="T222" s="58">
        <v>4.3935572875894772E-5</v>
      </c>
      <c r="U222" s="58">
        <v>1.6590462024564366E-3</v>
      </c>
      <c r="V222" s="58">
        <v>2.9213096984836745E-3</v>
      </c>
      <c r="W222" s="58">
        <v>8.2791797897646732E-3</v>
      </c>
      <c r="X222" s="58">
        <v>1.3536620119692058E-2</v>
      </c>
      <c r="Y222" s="58">
        <v>3.7693528092346336E-2</v>
      </c>
      <c r="Z222" s="58">
        <v>8.0736140390860911E-2</v>
      </c>
      <c r="AA222" s="59">
        <v>0.11144423881675633</v>
      </c>
      <c r="AB222" s="58">
        <v>0.13423494354139462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1256862544.3199999</v>
      </c>
      <c r="R223" s="57">
        <v>2651.16</v>
      </c>
      <c r="S223" s="58">
        <v>5.0509373179748622E-2</v>
      </c>
      <c r="T223" s="58">
        <v>5.6611036887751641E-4</v>
      </c>
      <c r="U223" s="58">
        <v>-5.1648803218072765E-4</v>
      </c>
      <c r="V223" s="58">
        <v>-1.3591597245218086E-2</v>
      </c>
      <c r="W223" s="58">
        <v>-1.9722684414864168E-2</v>
      </c>
      <c r="X223" s="58">
        <v>-6.3639838988958667E-3</v>
      </c>
      <c r="Y223" s="58">
        <v>6.3190019209252407E-2</v>
      </c>
      <c r="Z223" s="58">
        <v>0.15911386261985014</v>
      </c>
      <c r="AA223" s="59">
        <v>0.15668643080587935</v>
      </c>
      <c r="AB223" s="58">
        <v>0.18412977743634179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1794158.77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0</v>
      </c>
      <c r="Y224" s="58">
        <v>4.6875000000000042E-2</v>
      </c>
      <c r="Z224" s="58">
        <v>0.11666666666666678</v>
      </c>
      <c r="AA224" s="59" t="s">
        <v>17</v>
      </c>
      <c r="AB224" s="58">
        <v>0.11666666666666678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1202951858.54</v>
      </c>
      <c r="R225" s="57">
        <v>1177.01</v>
      </c>
      <c r="S225" s="58">
        <v>2.7642205439385413E-2</v>
      </c>
      <c r="T225" s="58">
        <v>3.3995971477387662E-4</v>
      </c>
      <c r="U225" s="58">
        <v>4.0797939704046495E-4</v>
      </c>
      <c r="V225" s="58">
        <v>1.003546431031751E-3</v>
      </c>
      <c r="W225" s="58">
        <v>4.9178228388473775E-3</v>
      </c>
      <c r="X225" s="58">
        <v>9.8236041044648462E-3</v>
      </c>
      <c r="Y225" s="58">
        <v>3.1198528123357189E-2</v>
      </c>
      <c r="Z225" s="58">
        <v>7.7591415963232199E-2</v>
      </c>
      <c r="AA225" s="59">
        <v>0.103826315295883</v>
      </c>
      <c r="AB225" s="58">
        <v>0.13990605781802337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978869492.71000004</v>
      </c>
      <c r="R226" s="57">
        <v>9052.4500000000007</v>
      </c>
      <c r="S226" s="58">
        <v>0.24873263800278927</v>
      </c>
      <c r="T226" s="58">
        <v>1.6353772598469134E-3</v>
      </c>
      <c r="U226" s="58">
        <v>-1.1316002734800643E-2</v>
      </c>
      <c r="V226" s="58">
        <v>-6.7687161355638181E-2</v>
      </c>
      <c r="W226" s="58">
        <v>-9.0885810007391432E-2</v>
      </c>
      <c r="X226" s="58">
        <v>1.6985537395846414E-3</v>
      </c>
      <c r="Y226" s="58">
        <v>0.24625021510927561</v>
      </c>
      <c r="Z226" s="58">
        <v>0.60622051253843701</v>
      </c>
      <c r="AA226" s="59">
        <v>0.70130372926333751</v>
      </c>
      <c r="AB226" s="58">
        <v>0.792898083999794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4692918115.8599997</v>
      </c>
      <c r="R227" s="57">
        <v>1645.27</v>
      </c>
      <c r="S227" s="58">
        <v>2.3082423903242787E-2</v>
      </c>
      <c r="T227" s="58">
        <v>5.4705260214637996E-5</v>
      </c>
      <c r="U227" s="58">
        <v>2.9183056803605214E-4</v>
      </c>
      <c r="V227" s="58">
        <v>1.6132763511950976E-3</v>
      </c>
      <c r="W227" s="58">
        <v>5.5003147402323581E-3</v>
      </c>
      <c r="X227" s="58">
        <v>1.0719858461009231E-2</v>
      </c>
      <c r="Y227" s="58">
        <v>2.5275594967314931E-2</v>
      </c>
      <c r="Z227" s="58">
        <v>5.8017427092376471E-2</v>
      </c>
      <c r="AA227" s="59">
        <v>9.088317199310432E-2</v>
      </c>
      <c r="AB227" s="58">
        <v>0.1241331247138885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624523.36</v>
      </c>
      <c r="R228" s="57">
        <v>1739.61</v>
      </c>
      <c r="S228" s="58">
        <v>2.0490649271417413E-2</v>
      </c>
      <c r="T228" s="58">
        <v>2.8742900503549475E-5</v>
      </c>
      <c r="U228" s="58">
        <v>1.5523129462898677E-4</v>
      </c>
      <c r="V228" s="58">
        <v>1.369997064291937E-3</v>
      </c>
      <c r="W228" s="58">
        <v>4.4517581846525833E-3</v>
      </c>
      <c r="X228" s="58">
        <v>8.4754114516605254E-3</v>
      </c>
      <c r="Y228" s="58">
        <v>2.2674363918543914E-2</v>
      </c>
      <c r="Z228" s="58">
        <v>5.2803263211406722E-2</v>
      </c>
      <c r="AA228" s="59">
        <v>8.6048021575996655E-2</v>
      </c>
      <c r="AB228" s="58">
        <v>0.12779337305266153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3018375313.75</v>
      </c>
      <c r="R229" s="57">
        <v>1647.39</v>
      </c>
      <c r="S229" s="58">
        <v>2.9818277291225201E-2</v>
      </c>
      <c r="T229" s="58">
        <v>2.2464815242080743E-4</v>
      </c>
      <c r="U229" s="58">
        <v>3.2789871573014607E-4</v>
      </c>
      <c r="V229" s="58">
        <v>1.4224491656789433E-3</v>
      </c>
      <c r="W229" s="58">
        <v>5.9168345850888777E-3</v>
      </c>
      <c r="X229" s="58">
        <v>1.2345603146316074E-2</v>
      </c>
      <c r="Y229" s="58">
        <v>3.357864819590068E-2</v>
      </c>
      <c r="Z229" s="58">
        <v>7.4092909535452389E-2</v>
      </c>
      <c r="AA229" s="59">
        <v>0.11007863722431496</v>
      </c>
      <c r="AB229" s="58">
        <v>0.14929642316466557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2002356892.95</v>
      </c>
      <c r="R230" s="57">
        <v>3376.82</v>
      </c>
      <c r="S230" s="58">
        <v>2.1699797282986977E-2</v>
      </c>
      <c r="T230" s="58">
        <v>2.072999185612311E-5</v>
      </c>
      <c r="U230" s="58">
        <v>2.2215179187635328E-4</v>
      </c>
      <c r="V230" s="58">
        <v>1.4799085363141784E-3</v>
      </c>
      <c r="W230" s="58">
        <v>4.8235290616882162E-3</v>
      </c>
      <c r="X230" s="58">
        <v>1.0234517338247668E-2</v>
      </c>
      <c r="Y230" s="58">
        <v>2.368515986649249E-2</v>
      </c>
      <c r="Z230" s="58">
        <v>5.4060550063521708E-2</v>
      </c>
      <c r="AA230" s="59">
        <v>8.4329843940659038E-2</v>
      </c>
      <c r="AB230" s="58">
        <v>0.11450250669166218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1426664.02</v>
      </c>
      <c r="R231" s="57">
        <v>1927.92</v>
      </c>
      <c r="S231" s="58">
        <v>5.8581288469880276E-2</v>
      </c>
      <c r="T231" s="58">
        <v>-1.2447099825741074E-4</v>
      </c>
      <c r="U231" s="58">
        <v>-3.5507729521032727E-3</v>
      </c>
      <c r="V231" s="58">
        <v>-1.3796172674677361E-2</v>
      </c>
      <c r="W231" s="58">
        <v>-1.7089485276123653E-2</v>
      </c>
      <c r="X231" s="58">
        <v>1.722709693078036E-2</v>
      </c>
      <c r="Y231" s="58">
        <v>6.3545039801845865E-2</v>
      </c>
      <c r="Z231" s="58">
        <v>0.11019486801492613</v>
      </c>
      <c r="AA231" s="59">
        <v>0.17322882562710715</v>
      </c>
      <c r="AB231" s="58">
        <v>0.24849112809221605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1719351004.5899999</v>
      </c>
      <c r="R232" s="57">
        <v>151.6</v>
      </c>
      <c r="S232" s="58">
        <v>2.4462765238545781E-2</v>
      </c>
      <c r="T232" s="58">
        <v>6.5967412098363382E-5</v>
      </c>
      <c r="U232" s="58">
        <v>2.6392187912372686E-4</v>
      </c>
      <c r="V232" s="58">
        <v>1.6518004625041295E-3</v>
      </c>
      <c r="W232" s="58">
        <v>5.3050397877982946E-3</v>
      </c>
      <c r="X232" s="58">
        <v>1.0868840434753587E-2</v>
      </c>
      <c r="Y232" s="58">
        <v>2.7030688977711402E-2</v>
      </c>
      <c r="Z232" s="58">
        <v>6.0584860780747145E-2</v>
      </c>
      <c r="AA232" s="59">
        <v>9.4980137233658404E-2</v>
      </c>
      <c r="AB232" s="58">
        <v>0.13168109883547316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213520973.03999999</v>
      </c>
      <c r="R233" s="57">
        <v>98.79</v>
      </c>
      <c r="S233" s="58">
        <v>5.0622141869616132E-2</v>
      </c>
      <c r="T233" s="58">
        <v>0</v>
      </c>
      <c r="U233" s="58">
        <v>2.0249063480824373E-4</v>
      </c>
      <c r="V233" s="58">
        <v>1.3176565984189101E-3</v>
      </c>
      <c r="W233" s="58">
        <v>4.6781246821926978E-3</v>
      </c>
      <c r="X233" s="58">
        <v>9.4002247879840777E-3</v>
      </c>
      <c r="Y233" s="58">
        <v>5.2973779577915298E-2</v>
      </c>
      <c r="Z233" s="58">
        <v>0.13304278013533671</v>
      </c>
      <c r="AA233" s="59">
        <v>0.21617628954819651</v>
      </c>
      <c r="AB233" s="58">
        <v>0.33086353226458304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1320107165.49</v>
      </c>
      <c r="R234" s="57">
        <v>2998.54</v>
      </c>
      <c r="S234" s="58">
        <v>0.27582245519682747</v>
      </c>
      <c r="T234" s="58">
        <v>1.7505762870409854E-3</v>
      </c>
      <c r="U234" s="58">
        <v>-1.0464483128454759E-2</v>
      </c>
      <c r="V234" s="58">
        <v>-6.7278829673730792E-2</v>
      </c>
      <c r="W234" s="58">
        <v>-8.8985638461094377E-2</v>
      </c>
      <c r="X234" s="58">
        <v>2.1002022568321212E-2</v>
      </c>
      <c r="Y234" s="58">
        <v>0.27388746096820105</v>
      </c>
      <c r="Z234" s="58">
        <v>0.64956155310323582</v>
      </c>
      <c r="AA234" s="59">
        <v>0.76287229414323832</v>
      </c>
      <c r="AB234" s="58">
        <v>0.93033256511606932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305065214.73000002</v>
      </c>
      <c r="R235" s="57">
        <v>146.72999999999999</v>
      </c>
      <c r="S235" s="58">
        <v>1.0119785212722009E-2</v>
      </c>
      <c r="T235" s="58">
        <v>1.3632335900744195E-4</v>
      </c>
      <c r="U235" s="58">
        <v>0</v>
      </c>
      <c r="V235" s="58">
        <v>0</v>
      </c>
      <c r="W235" s="58">
        <v>6.137479541735094E-4</v>
      </c>
      <c r="X235" s="58">
        <v>2.7335474612176398E-3</v>
      </c>
      <c r="Y235" s="58">
        <v>1.2629399585921216E-2</v>
      </c>
      <c r="Z235" s="58">
        <v>4.1820505538199278E-2</v>
      </c>
      <c r="AA235" s="59">
        <v>7.3372348207754221E-2</v>
      </c>
      <c r="AB235" s="58">
        <v>0.10823262839879141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1202888589.21</v>
      </c>
      <c r="R236" s="57">
        <v>1675.35</v>
      </c>
      <c r="S236" s="58">
        <v>2.7393480020604804E-2</v>
      </c>
      <c r="T236" s="58">
        <v>3.4631621058409649E-4</v>
      </c>
      <c r="U236" s="58">
        <v>4.1799779058299829E-4</v>
      </c>
      <c r="V236" s="58">
        <v>1.1772580047567198E-3</v>
      </c>
      <c r="W236" s="58">
        <v>5.0089982003598734E-3</v>
      </c>
      <c r="X236" s="58">
        <v>1.0507078103418024E-2</v>
      </c>
      <c r="Y236" s="58">
        <v>3.1029028942785131E-2</v>
      </c>
      <c r="Z236" s="58">
        <v>6.9335937499999917E-2</v>
      </c>
      <c r="AA236" s="59">
        <v>0.10518503859093595</v>
      </c>
      <c r="AB236" s="58">
        <v>0.13569961428174368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645035.80000000005</v>
      </c>
      <c r="R237" s="57">
        <v>741.01</v>
      </c>
      <c r="S237" s="58">
        <v>1.633520779042651E-2</v>
      </c>
      <c r="T237" s="58">
        <v>5.3983292171023955E-5</v>
      </c>
      <c r="U237" s="58">
        <v>2.1596814469861396E-4</v>
      </c>
      <c r="V237" s="58">
        <v>1.2701501209344262E-3</v>
      </c>
      <c r="W237" s="58">
        <v>3.5482604043933484E-3</v>
      </c>
      <c r="X237" s="58">
        <v>7.5188992222765712E-3</v>
      </c>
      <c r="Y237" s="58">
        <v>1.8458451304323855E-2</v>
      </c>
      <c r="Z237" s="58">
        <v>4.2472074505500605E-2</v>
      </c>
      <c r="AA237" s="59">
        <v>0.20091079994813957</v>
      </c>
      <c r="AB237" s="58">
        <v>0.2298921161825726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540450.19999999995</v>
      </c>
      <c r="R238" s="57">
        <v>1331.07</v>
      </c>
      <c r="S238" s="58">
        <v>1.7357607997798799E-2</v>
      </c>
      <c r="T238" s="58">
        <v>5.2592036063062612E-5</v>
      </c>
      <c r="U238" s="58">
        <v>2.4046590268640716E-4</v>
      </c>
      <c r="V238" s="58">
        <v>1.3465936446797994E-3</v>
      </c>
      <c r="W238" s="58">
        <v>3.7856792730289069E-3</v>
      </c>
      <c r="X238" s="58">
        <v>8.0732499753863231E-3</v>
      </c>
      <c r="Y238" s="58">
        <v>1.9375540868606229E-2</v>
      </c>
      <c r="Z238" s="58">
        <v>4.504200361152539E-2</v>
      </c>
      <c r="AA238" s="59">
        <v>7.005217335380598E-2</v>
      </c>
      <c r="AB238" s="58">
        <v>9.2653094729929317E-2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1213757.51</v>
      </c>
      <c r="R239" s="57">
        <v>121.38</v>
      </c>
      <c r="S239" s="58">
        <v>1.880141010575789E-2</v>
      </c>
      <c r="T239" s="58">
        <v>0</v>
      </c>
      <c r="U239" s="58">
        <v>0</v>
      </c>
      <c r="V239" s="58">
        <v>8.2453825857515097E-4</v>
      </c>
      <c r="W239" s="58">
        <v>3.3063316250619233E-3</v>
      </c>
      <c r="X239" s="58">
        <v>6.8015925680158691E-3</v>
      </c>
      <c r="Y239" s="58">
        <v>2.1201413427561804E-2</v>
      </c>
      <c r="Z239" s="58">
        <v>4.8277053286121328E-2</v>
      </c>
      <c r="AA239" s="59">
        <v>7.5110717449069886E-2</v>
      </c>
      <c r="AB239" s="58">
        <v>9.3218049175898349E-2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2663110921.52</v>
      </c>
      <c r="R240" s="57">
        <v>1449.86</v>
      </c>
      <c r="S240" s="58">
        <v>4.5901473781407041E-2</v>
      </c>
      <c r="T240" s="58">
        <v>9.6654377752914376E-4</v>
      </c>
      <c r="U240" s="58">
        <v>-9.509109451228667E-4</v>
      </c>
      <c r="V240" s="58">
        <v>-5.6375507516734525E-3</v>
      </c>
      <c r="W240" s="58">
        <v>-1.2121418594351644E-2</v>
      </c>
      <c r="X240" s="58">
        <v>-1.70758913202144E-3</v>
      </c>
      <c r="Y240" s="58">
        <v>5.6918747904182831E-2</v>
      </c>
      <c r="Z240" s="58">
        <v>0.14749505342303118</v>
      </c>
      <c r="AA240" s="59">
        <v>0.31827026240657563</v>
      </c>
      <c r="AB240" s="58">
        <v>0.20568472873632032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1234487640.3</v>
      </c>
      <c r="R241" s="57">
        <v>179.28</v>
      </c>
      <c r="S241" s="58">
        <v>2.2237427300718472E-2</v>
      </c>
      <c r="T241" s="58">
        <v>5.5781781670055804E-5</v>
      </c>
      <c r="U241" s="58">
        <v>2.7897115438270029E-4</v>
      </c>
      <c r="V241" s="58">
        <v>1.6202022459354825E-3</v>
      </c>
      <c r="W241" s="58">
        <v>5.0454086781029587E-3</v>
      </c>
      <c r="X241" s="58">
        <v>9.9712692242691133E-3</v>
      </c>
      <c r="Y241" s="58">
        <v>2.4749928551014648E-2</v>
      </c>
      <c r="Z241" s="58">
        <v>5.5208946439081787E-2</v>
      </c>
      <c r="AA241" s="59">
        <v>8.2935668982180549E-2</v>
      </c>
      <c r="AB241" s="58">
        <v>0.11271102284011913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33635052.909999996</v>
      </c>
      <c r="R242" s="57">
        <v>3020.11</v>
      </c>
      <c r="S242" s="58">
        <v>2.2089182493806765E-2</v>
      </c>
      <c r="T242" s="58">
        <v>5.2981009619466959E-5</v>
      </c>
      <c r="U242" s="58">
        <v>3.2791011950509966E-4</v>
      </c>
      <c r="V242" s="58">
        <v>1.7280838502106326E-3</v>
      </c>
      <c r="W242" s="58">
        <v>5.034975274377902E-3</v>
      </c>
      <c r="X242" s="58">
        <v>1.0154695208629527E-2</v>
      </c>
      <c r="Y242" s="58">
        <v>2.4505829632921479E-2</v>
      </c>
      <c r="Z242" s="58">
        <v>5.4883373268412673E-2</v>
      </c>
      <c r="AA242" s="59">
        <v>8.4949921685275487E-2</v>
      </c>
      <c r="AB242" s="58">
        <v>0.1100896860986548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2892944353.3099999</v>
      </c>
      <c r="R243" s="57">
        <v>1261.04</v>
      </c>
      <c r="S243" s="58">
        <v>2.3596353807316683E-2</v>
      </c>
      <c r="T243" s="58">
        <v>6.3443725415498702E-5</v>
      </c>
      <c r="U243" s="58">
        <v>3.1729914963817072E-4</v>
      </c>
      <c r="V243" s="58">
        <v>1.6680699636201161E-3</v>
      </c>
      <c r="W243" s="58">
        <v>5.2773393281356244E-3</v>
      </c>
      <c r="X243" s="58">
        <v>1.0707873813798329E-2</v>
      </c>
      <c r="Y243" s="58">
        <v>2.6195223176140339E-2</v>
      </c>
      <c r="Z243" s="58">
        <v>6.1052773290253048E-2</v>
      </c>
      <c r="AA243" s="59">
        <v>9.5632379644995033E-2</v>
      </c>
      <c r="AB243" s="58">
        <v>0.13085587201377438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1046589297.23</v>
      </c>
      <c r="R244" s="57">
        <v>140.01</v>
      </c>
      <c r="S244" s="58">
        <v>2.3988883200468086E-2</v>
      </c>
      <c r="T244" s="58">
        <v>7.1428571428506463E-5</v>
      </c>
      <c r="U244" s="58">
        <v>3.5724492712191298E-4</v>
      </c>
      <c r="V244" s="58">
        <v>1.788780767029193E-3</v>
      </c>
      <c r="W244" s="58">
        <v>5.3856096510124952E-3</v>
      </c>
      <c r="X244" s="58">
        <v>1.0683606439038401E-2</v>
      </c>
      <c r="Y244" s="58">
        <v>2.669208770257378E-2</v>
      </c>
      <c r="Z244" s="58">
        <v>5.9959118782648098E-2</v>
      </c>
      <c r="AA244" s="59">
        <v>9.2121684867394721E-2</v>
      </c>
      <c r="AB244" s="58">
        <v>0.12747624416170061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1428180365.9000001</v>
      </c>
      <c r="R245" s="57">
        <v>140.52000000000001</v>
      </c>
      <c r="S245" s="58">
        <v>5.0538277511961868E-2</v>
      </c>
      <c r="T245" s="58">
        <v>1.1399259048161625E-3</v>
      </c>
      <c r="U245" s="58">
        <v>7.1169311792892512E-5</v>
      </c>
      <c r="V245" s="58">
        <v>-8.4674005080439506E-3</v>
      </c>
      <c r="W245" s="58">
        <v>-1.4517147065011523E-2</v>
      </c>
      <c r="X245" s="58">
        <v>-8.5324232081894296E-4</v>
      </c>
      <c r="Y245" s="58">
        <v>5.9009721908207191E-2</v>
      </c>
      <c r="Z245" s="58">
        <v>0.14954188481675407</v>
      </c>
      <c r="AA245" s="59">
        <v>9.073973453388183E-2</v>
      </c>
      <c r="AB245" s="58">
        <v>6.2211807392849185E-2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2808510.02</v>
      </c>
      <c r="R246" s="57">
        <v>155.35</v>
      </c>
      <c r="S246" s="58">
        <v>0.17351563680314247</v>
      </c>
      <c r="T246" s="58">
        <v>3.8637388112565055E-4</v>
      </c>
      <c r="U246" s="58">
        <v>-1.9316962312985308E-2</v>
      </c>
      <c r="V246" s="58">
        <v>-6.4776353019083854E-2</v>
      </c>
      <c r="W246" s="58">
        <v>-8.9070012900199363E-2</v>
      </c>
      <c r="X246" s="58">
        <v>-5.4417413572342786E-3</v>
      </c>
      <c r="Y246" s="58">
        <v>0.16594115881116769</v>
      </c>
      <c r="Z246" s="58">
        <v>0.42536012478209012</v>
      </c>
      <c r="AA246" s="59">
        <v>0.46501320256506967</v>
      </c>
      <c r="AB246" s="58">
        <v>0.49159865578492545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4116413884</v>
      </c>
      <c r="R247" s="57">
        <v>1211.77</v>
      </c>
      <c r="S247" s="58">
        <v>2.5828352775849509E-2</v>
      </c>
      <c r="T247" s="58">
        <v>5.7770075101045091E-5</v>
      </c>
      <c r="U247" s="58">
        <v>2.6414627099751234E-4</v>
      </c>
      <c r="V247" s="58">
        <v>1.6366476826556826E-3</v>
      </c>
      <c r="W247" s="58">
        <v>5.3345943883054275E-3</v>
      </c>
      <c r="X247" s="58">
        <v>1.1300000834564285E-2</v>
      </c>
      <c r="Y247" s="58">
        <v>2.9060337140673458E-2</v>
      </c>
      <c r="Z247" s="58">
        <v>6.1857025184458118E-2</v>
      </c>
      <c r="AA247" s="59">
        <v>9.5335804031456237E-2</v>
      </c>
      <c r="AB247" s="58">
        <v>0.12522866349091372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5352032916.7700005</v>
      </c>
      <c r="R248" s="57">
        <v>1296.55</v>
      </c>
      <c r="S248" s="58">
        <v>2.899160330788398E-2</v>
      </c>
      <c r="T248" s="58">
        <v>1.7742532707974744E-4</v>
      </c>
      <c r="U248" s="58">
        <v>2.5458641280024012E-4</v>
      </c>
      <c r="V248" s="58">
        <v>1.305160403441341E-3</v>
      </c>
      <c r="W248" s="58">
        <v>4.9295065067934954E-3</v>
      </c>
      <c r="X248" s="58">
        <v>1.108918921026571E-2</v>
      </c>
      <c r="Y248" s="58">
        <v>3.2852442822888378E-2</v>
      </c>
      <c r="Z248" s="58">
        <v>7.4343528085977342E-2</v>
      </c>
      <c r="AA248" s="59">
        <v>0.11004092395678154</v>
      </c>
      <c r="AB248" s="58">
        <v>0.15301158747521093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654245.14</v>
      </c>
      <c r="R249" s="57">
        <v>125.43</v>
      </c>
      <c r="S249" s="58">
        <v>1.8431308866515186E-2</v>
      </c>
      <c r="T249" s="58">
        <v>0</v>
      </c>
      <c r="U249" s="58">
        <v>7.9732100143558568E-5</v>
      </c>
      <c r="V249" s="58">
        <v>1.117407614334748E-3</v>
      </c>
      <c r="W249" s="58">
        <v>3.8415366146458902E-3</v>
      </c>
      <c r="X249" s="58">
        <v>6.0960936873346045E-3</v>
      </c>
      <c r="Y249" s="58">
        <v>2.0918118183298123E-2</v>
      </c>
      <c r="Z249" s="58">
        <v>4.9535603715170289E-2</v>
      </c>
      <c r="AA249" s="59">
        <v>8.1666091755777978E-2</v>
      </c>
      <c r="AB249" s="58">
        <v>0.1098035745885685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1945057130.8299999</v>
      </c>
      <c r="R250" s="57">
        <v>1153.9000000000001</v>
      </c>
      <c r="S250" s="58">
        <v>5.4303733865620915E-2</v>
      </c>
      <c r="T250" s="58">
        <v>9.4551573980104146E-4</v>
      </c>
      <c r="U250" s="58">
        <v>-1.7647974808379704E-3</v>
      </c>
      <c r="V250" s="58">
        <v>-1.2900135160567223E-2</v>
      </c>
      <c r="W250" s="58">
        <v>-1.9151160715044767E-2</v>
      </c>
      <c r="X250" s="58">
        <v>-5.5243857245041968E-3</v>
      </c>
      <c r="Y250" s="58">
        <v>6.6044203239885163E-2</v>
      </c>
      <c r="Z250" s="58">
        <v>0.1723454826356223</v>
      </c>
      <c r="AA250" s="59">
        <v>0.15274252474773004</v>
      </c>
      <c r="AB250" s="58">
        <v>0.17266094424777198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155789814.33000001</v>
      </c>
      <c r="R251" s="57">
        <v>1230.3900000000001</v>
      </c>
      <c r="S251" s="58">
        <v>3.289959704499669E-2</v>
      </c>
      <c r="T251" s="58">
        <v>2.7641152798678554E-4</v>
      </c>
      <c r="U251" s="58">
        <v>-2.88504396450419E-3</v>
      </c>
      <c r="V251" s="58">
        <v>-1.0558736489963878E-2</v>
      </c>
      <c r="W251" s="58">
        <v>-1.5979270136039565E-2</v>
      </c>
      <c r="X251" s="58">
        <v>-5.2551156529683316E-3</v>
      </c>
      <c r="Y251" s="58">
        <v>4.2129335535510105E-2</v>
      </c>
      <c r="Z251" s="58">
        <v>0.1217690982194143</v>
      </c>
      <c r="AA251" s="59">
        <v>0.15131751319384665</v>
      </c>
      <c r="AB251" s="58">
        <v>0.17100817542423699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1670561039.6600001</v>
      </c>
      <c r="R252" s="57">
        <v>1207.42</v>
      </c>
      <c r="S252" s="58">
        <v>4.1642582927144872E-2</v>
      </c>
      <c r="T252" s="58">
        <v>3.7283445321759898E-4</v>
      </c>
      <c r="U252" s="58">
        <v>-1.2572997832812065E-3</v>
      </c>
      <c r="V252" s="58">
        <v>-7.8555111834212113E-3</v>
      </c>
      <c r="W252" s="58">
        <v>-1.0822280297878992E-2</v>
      </c>
      <c r="X252" s="58">
        <v>-2.824485481153452E-3</v>
      </c>
      <c r="Y252" s="58">
        <v>5.1219321080629432E-2</v>
      </c>
      <c r="Z252" s="58">
        <v>0.14236245801598943</v>
      </c>
      <c r="AA252" s="59">
        <v>0.17353990300037925</v>
      </c>
      <c r="AB252" s="58">
        <v>0.20713028873070469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481764028.75</v>
      </c>
      <c r="R253" s="57">
        <v>1123.6099999999999</v>
      </c>
      <c r="S253" s="58">
        <v>2.4537248107960111E-2</v>
      </c>
      <c r="T253" s="58">
        <v>3.5600808138312364E-5</v>
      </c>
      <c r="U253" s="58">
        <v>3.1159304168216535E-4</v>
      </c>
      <c r="V253" s="58">
        <v>1.6581234677957655E-3</v>
      </c>
      <c r="W253" s="58">
        <v>5.296638602832489E-3</v>
      </c>
      <c r="X253" s="58">
        <v>1.1159006848390371E-2</v>
      </c>
      <c r="Y253" s="58">
        <v>2.7244219745659628E-2</v>
      </c>
      <c r="Z253" s="58">
        <v>6.0769986027717882E-2</v>
      </c>
      <c r="AA253" s="59">
        <v>9.2995204326806066E-2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1098932.3899999999</v>
      </c>
      <c r="R254" s="57">
        <v>1098.93</v>
      </c>
      <c r="S254" s="58">
        <v>1.9264302144394136E-2</v>
      </c>
      <c r="T254" s="58">
        <v>1.2741288144240488E-4</v>
      </c>
      <c r="U254" s="58">
        <v>1.0010738792534477E-4</v>
      </c>
      <c r="V254" s="58">
        <v>9.3815465889422777E-4</v>
      </c>
      <c r="W254" s="58">
        <v>3.011965718353782E-3</v>
      </c>
      <c r="X254" s="58">
        <v>7.388598091431769E-3</v>
      </c>
      <c r="Y254" s="58">
        <v>2.2288994111463609E-2</v>
      </c>
      <c r="Z254" s="58">
        <v>5.0964002907310318E-2</v>
      </c>
      <c r="AA254" s="59">
        <v>7.5758169038902146E-2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5865946924.4700003</v>
      </c>
      <c r="R255" s="57">
        <v>1225.46</v>
      </c>
      <c r="S255" s="58">
        <v>0.1179878299106857</v>
      </c>
      <c r="T255" s="58">
        <v>1.1846308445192812E-3</v>
      </c>
      <c r="U255" s="58">
        <v>-5.6716296807172778E-3</v>
      </c>
      <c r="V255" s="58">
        <v>-2.5610851813273779E-2</v>
      </c>
      <c r="W255" s="58">
        <v>-3.3922222485001832E-2</v>
      </c>
      <c r="X255" s="58">
        <v>7.4564901059692495E-3</v>
      </c>
      <c r="Y255" s="58">
        <v>0.12156905814411093</v>
      </c>
      <c r="Z255" s="58">
        <v>0.27677352809410205</v>
      </c>
      <c r="AA255" s="59">
        <v>0.31697671169573682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3984102124.9400001</v>
      </c>
      <c r="R256" s="57">
        <v>16551.77</v>
      </c>
      <c r="S256" s="58">
        <v>2.3903581485348911E-2</v>
      </c>
      <c r="T256" s="58">
        <v>4.9543983880061803E-5</v>
      </c>
      <c r="U256" s="58">
        <v>2.9008332039033563E-4</v>
      </c>
      <c r="V256" s="58">
        <v>1.723627679475429E-3</v>
      </c>
      <c r="W256" s="58">
        <v>5.4073590378278498E-3</v>
      </c>
      <c r="X256" s="58">
        <v>1.0972304764254941E-2</v>
      </c>
      <c r="Y256" s="58">
        <v>2.6606420720966657E-2</v>
      </c>
      <c r="Z256" s="58">
        <v>6.1019059120967681E-2</v>
      </c>
      <c r="AA256" s="59">
        <v>9.5113866430244387E-2</v>
      </c>
      <c r="AB256" s="58">
        <v>0.12982290639923338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1916484258.2</v>
      </c>
      <c r="R257" s="57">
        <v>140976.79</v>
      </c>
      <c r="S257" s="58">
        <v>1.8826754314646681E-2</v>
      </c>
      <c r="T257" s="58">
        <v>5.2777429987457044E-5</v>
      </c>
      <c r="U257" s="58">
        <v>3.6948805007387621E-4</v>
      </c>
      <c r="V257" s="58">
        <v>1.6379120837740116E-3</v>
      </c>
      <c r="W257" s="58">
        <v>4.812633244232414E-3</v>
      </c>
      <c r="X257" s="58">
        <v>9.798375962555398E-3</v>
      </c>
      <c r="Y257" s="58">
        <v>2.0455170429955202E-2</v>
      </c>
      <c r="Z257" s="58">
        <v>4.6824988009653033E-2</v>
      </c>
      <c r="AA257" s="59">
        <v>7.3079945819570349E-2</v>
      </c>
      <c r="AB257" s="58">
        <v>9.812728346817344E-2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6495180719.8800001</v>
      </c>
      <c r="R258" s="57">
        <v>1508.53</v>
      </c>
      <c r="S258" s="58">
        <v>2.7140201679070108E-2</v>
      </c>
      <c r="T258" s="58">
        <v>2.3869988131304821E-4</v>
      </c>
      <c r="U258" s="58">
        <v>2.0554030579089617E-4</v>
      </c>
      <c r="V258" s="58">
        <v>1.1082648686673432E-3</v>
      </c>
      <c r="W258" s="58">
        <v>4.4746006485507674E-3</v>
      </c>
      <c r="X258" s="58">
        <v>1.0097425424352959E-2</v>
      </c>
      <c r="Y258" s="58">
        <v>3.0677152012462069E-2</v>
      </c>
      <c r="Z258" s="58">
        <v>6.9644262608929974E-2</v>
      </c>
      <c r="AA258" s="59">
        <v>0.10765762789024229</v>
      </c>
      <c r="AB258" s="58">
        <v>0.14531595210799225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130929641.87</v>
      </c>
      <c r="R259" s="57">
        <v>1135.8800000000001</v>
      </c>
      <c r="S259" s="58">
        <v>1.8717320920888708E-2</v>
      </c>
      <c r="T259" s="58">
        <v>4.4020672107781887E-5</v>
      </c>
      <c r="U259" s="58">
        <v>2.8179928845694085E-4</v>
      </c>
      <c r="V259" s="58">
        <v>1.4900501679613245E-3</v>
      </c>
      <c r="W259" s="58">
        <v>4.3502864822806044E-3</v>
      </c>
      <c r="X259" s="58">
        <v>8.783381735184238E-3</v>
      </c>
      <c r="Y259" s="58">
        <v>2.0676269465436412E-2</v>
      </c>
      <c r="Z259" s="58">
        <v>5.0554003810510423E-2</v>
      </c>
      <c r="AA259" s="59">
        <v>8.0185628970291911E-2</v>
      </c>
      <c r="AB259" s="58">
        <v>0.10621140998422331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735813738.28999996</v>
      </c>
      <c r="R260" s="57">
        <v>212.67</v>
      </c>
      <c r="S260" s="58">
        <v>2.5113274848163402E-2</v>
      </c>
      <c r="T260" s="58">
        <v>2.3516132066589665E-4</v>
      </c>
      <c r="U260" s="58">
        <v>1.4108352144470061E-4</v>
      </c>
      <c r="V260" s="58">
        <v>8.4709868699693342E-4</v>
      </c>
      <c r="W260" s="58">
        <v>3.7285255805172366E-3</v>
      </c>
      <c r="X260" s="58">
        <v>8.9188291664689771E-3</v>
      </c>
      <c r="Y260" s="58">
        <v>2.8384912959380927E-2</v>
      </c>
      <c r="Z260" s="58">
        <v>6.5694527961515259E-2</v>
      </c>
      <c r="AA260" s="59">
        <v>0.10111835973904941</v>
      </c>
      <c r="AB260" s="58">
        <v>0.13507541550581223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437876430.17000002</v>
      </c>
      <c r="R261" s="57">
        <v>14433.76</v>
      </c>
      <c r="S261" s="58">
        <v>2.0177717715510263E-2</v>
      </c>
      <c r="T261" s="58">
        <v>4.7113990915334149E-5</v>
      </c>
      <c r="U261" s="58">
        <v>1.9194802297004131E-4</v>
      </c>
      <c r="V261" s="58">
        <v>1.2472443391893858E-3</v>
      </c>
      <c r="W261" s="58">
        <v>4.4055683712061547E-3</v>
      </c>
      <c r="X261" s="58">
        <v>8.8931418030787027E-3</v>
      </c>
      <c r="Y261" s="58">
        <v>2.2598281660584345E-2</v>
      </c>
      <c r="Z261" s="58">
        <v>5.0819323632106721E-2</v>
      </c>
      <c r="AA261" s="59">
        <v>7.809563645598358E-2</v>
      </c>
      <c r="AB261" s="58">
        <v>0.10163461971450452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446101651.61000001</v>
      </c>
      <c r="R262" s="57">
        <v>124.15</v>
      </c>
      <c r="S262" s="58">
        <v>2.5524533289278072E-2</v>
      </c>
      <c r="T262" s="58">
        <v>1.6112140497873386E-4</v>
      </c>
      <c r="U262" s="58">
        <v>8.0554212985380338E-5</v>
      </c>
      <c r="V262" s="58">
        <v>8.868107062237941E-4</v>
      </c>
      <c r="W262" s="58">
        <v>3.9624777616044729E-3</v>
      </c>
      <c r="X262" s="58">
        <v>9.5137420718816208E-3</v>
      </c>
      <c r="Y262" s="58">
        <v>2.8838982348553938E-2</v>
      </c>
      <c r="Z262" s="58">
        <v>6.5482320631651297E-2</v>
      </c>
      <c r="AA262" s="59">
        <v>9.8283793347487602E-2</v>
      </c>
      <c r="AB262" s="58">
        <v>0.12853376965730387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304888135.63</v>
      </c>
      <c r="R263" s="57">
        <v>143630.34</v>
      </c>
      <c r="S263" s="58">
        <v>2.4007694120221943E-2</v>
      </c>
      <c r="T263" s="58">
        <v>3.4255774499971531E-5</v>
      </c>
      <c r="U263" s="58">
        <v>8.1678943360719328E-4</v>
      </c>
      <c r="V263" s="58">
        <v>1.9483639602474341E-3</v>
      </c>
      <c r="W263" s="58">
        <v>5.899446571024123E-3</v>
      </c>
      <c r="X263" s="58">
        <v>1.1688663781708929E-2</v>
      </c>
      <c r="Y263" s="58">
        <v>2.6525725011111667E-2</v>
      </c>
      <c r="Z263" s="58">
        <v>5.5613261493299287E-2</v>
      </c>
      <c r="AA263" s="59">
        <v>8.2124324888770306E-2</v>
      </c>
      <c r="AB263" s="58">
        <v>0.10610198277725578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130356044.76000001</v>
      </c>
      <c r="R264" s="57">
        <v>1159.78</v>
      </c>
      <c r="S264" s="58">
        <v>1.7958080258399779E-2</v>
      </c>
      <c r="T264" s="58">
        <v>4.3113483310731401E-5</v>
      </c>
      <c r="U264" s="58">
        <v>2.7599054732369927E-4</v>
      </c>
      <c r="V264" s="58">
        <v>1.4938905919433688E-3</v>
      </c>
      <c r="W264" s="58">
        <v>4.3820146875432533E-3</v>
      </c>
      <c r="X264" s="58">
        <v>8.5832804306423018E-3</v>
      </c>
      <c r="Y264" s="58">
        <v>1.9927536231884133E-2</v>
      </c>
      <c r="Z264" s="58">
        <v>4.7716267977162621E-2</v>
      </c>
      <c r="AA264" s="59">
        <v>8.5946497626382234E-2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111614862.12</v>
      </c>
      <c r="R265" s="57">
        <v>1029.17</v>
      </c>
      <c r="S265" s="58">
        <v>2.3095010100148351E-2</v>
      </c>
      <c r="T265" s="58">
        <v>4.8585199005065068E-5</v>
      </c>
      <c r="U265" s="58">
        <v>2.6241617261127528E-4</v>
      </c>
      <c r="V265" s="58">
        <v>1.6058081594519857E-3</v>
      </c>
      <c r="W265" s="58">
        <v>5.0880893784913403E-3</v>
      </c>
      <c r="X265" s="58">
        <v>1.0198472683012822E-2</v>
      </c>
      <c r="Y265" s="58">
        <v>2.5386243591887181E-2</v>
      </c>
      <c r="Z265" s="58">
        <v>5.7539075140068459E-2</v>
      </c>
      <c r="AA265" s="59">
        <v>9.116888241967129E-2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80372510.849999994</v>
      </c>
      <c r="R266" s="57">
        <v>145.07</v>
      </c>
      <c r="S266" s="58">
        <v>0.30053816231011099</v>
      </c>
      <c r="T266" s="58">
        <v>6.2077527934895874E-4</v>
      </c>
      <c r="U266" s="58">
        <v>-1.2188478823369346E-2</v>
      </c>
      <c r="V266" s="58">
        <v>-5.1953992942099174E-2</v>
      </c>
      <c r="W266" s="58">
        <v>-8.189355104107332E-2</v>
      </c>
      <c r="X266" s="58">
        <v>1.844448477096337E-2</v>
      </c>
      <c r="Y266" s="58">
        <v>0.29349949423266319</v>
      </c>
      <c r="Z266" s="58">
        <v>0.5701704684433383</v>
      </c>
      <c r="AA266" s="59">
        <v>0.6320421806220119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256681576.66</v>
      </c>
      <c r="R267" s="57">
        <v>1522.45</v>
      </c>
      <c r="S267" s="58">
        <v>2.3784866987653738E-2</v>
      </c>
      <c r="T267" s="58">
        <v>4.5980635583715192E-5</v>
      </c>
      <c r="U267" s="58">
        <v>3.4824432296045303E-4</v>
      </c>
      <c r="V267" s="58">
        <v>1.9612101588053848E-3</v>
      </c>
      <c r="W267" s="58">
        <v>5.6011677906431558E-3</v>
      </c>
      <c r="X267" s="58">
        <v>1.1023674336753419E-2</v>
      </c>
      <c r="Y267" s="58">
        <v>2.620013750522393E-2</v>
      </c>
      <c r="Z267" s="58">
        <v>5.9073549769396168E-2</v>
      </c>
      <c r="AA267" s="59">
        <v>9.0384959713518384E-2</v>
      </c>
      <c r="AB267" s="58">
        <v>0.12513210112849463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168002203.66999999</v>
      </c>
      <c r="R268" s="57">
        <v>1335.7</v>
      </c>
      <c r="S268" s="58">
        <v>2.7698699699930752E-2</v>
      </c>
      <c r="T268" s="58">
        <v>1.1231327917344237E-4</v>
      </c>
      <c r="U268" s="58">
        <v>2.3214192108668284E-4</v>
      </c>
      <c r="V268" s="58">
        <v>1.4320095367337301E-3</v>
      </c>
      <c r="W268" s="58">
        <v>5.0413844996238114E-3</v>
      </c>
      <c r="X268" s="58">
        <v>1.0630651080089247E-2</v>
      </c>
      <c r="Y268" s="58">
        <v>3.1022531667065523E-2</v>
      </c>
      <c r="Z268" s="58">
        <v>7.0812990532079623E-2</v>
      </c>
      <c r="AA268" s="59">
        <v>0.10719673734644136</v>
      </c>
      <c r="AB268" s="58">
        <v>0.14793265553426105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4933654.74</v>
      </c>
      <c r="R269" s="57">
        <v>124.22</v>
      </c>
      <c r="S269" s="58">
        <v>2.1294088629450002E-2</v>
      </c>
      <c r="T269" s="58">
        <v>0</v>
      </c>
      <c r="U269" s="58">
        <v>-4.0234972237866869E-4</v>
      </c>
      <c r="V269" s="58">
        <v>1.0476267225400552E-3</v>
      </c>
      <c r="W269" s="58">
        <v>4.4473194792592962E-3</v>
      </c>
      <c r="X269" s="58">
        <v>9.4262961157158837E-3</v>
      </c>
      <c r="Y269" s="58">
        <v>2.3819335696035612E-2</v>
      </c>
      <c r="Z269" s="58">
        <v>5.60231233528862E-2</v>
      </c>
      <c r="AA269" s="59">
        <v>8.9362448478470552E-2</v>
      </c>
      <c r="AB269" s="58">
        <v>0.12051235792891936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547796215.36000001</v>
      </c>
      <c r="R270" s="57">
        <v>121.29</v>
      </c>
      <c r="S270" s="58">
        <v>2.3544303797468406E-2</v>
      </c>
      <c r="T270" s="58">
        <v>8.2453825857561975E-5</v>
      </c>
      <c r="U270" s="58">
        <v>3.2989690721654639E-4</v>
      </c>
      <c r="V270" s="58">
        <v>1.7343904856294016E-3</v>
      </c>
      <c r="W270" s="58">
        <v>5.3046000828843804E-3</v>
      </c>
      <c r="X270" s="58">
        <v>1.0665777851845689E-2</v>
      </c>
      <c r="Y270" s="58">
        <v>2.6055325268589904E-2</v>
      </c>
      <c r="Z270" s="58">
        <v>5.8838934962898382E-2</v>
      </c>
      <c r="AA270" s="59">
        <v>9.1424457842166934E-2</v>
      </c>
      <c r="AB270" s="58">
        <v>0.1239922157353351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968152626.73000002</v>
      </c>
      <c r="R271" s="57">
        <v>123.15</v>
      </c>
      <c r="S271" s="58">
        <v>2.5395503746877698E-2</v>
      </c>
      <c r="T271" s="58">
        <v>1.6242995208324724E-4</v>
      </c>
      <c r="U271" s="58">
        <v>8.1208380704930294E-5</v>
      </c>
      <c r="V271" s="58">
        <v>8.9401820546163382E-4</v>
      </c>
      <c r="W271" s="58">
        <v>3.9947823251264402E-3</v>
      </c>
      <c r="X271" s="58">
        <v>9.2607769218161756E-3</v>
      </c>
      <c r="Y271" s="58">
        <v>2.8564269606614897E-2</v>
      </c>
      <c r="Z271" s="58">
        <v>6.4390665514261036E-2</v>
      </c>
      <c r="AA271" s="59">
        <v>0.10240802076806027</v>
      </c>
      <c r="AB271" s="58">
        <v>0.13869625520110956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2295951.65</v>
      </c>
      <c r="R272" s="57">
        <v>147.86000000000001</v>
      </c>
      <c r="S272" s="58">
        <v>0.19299661126351503</v>
      </c>
      <c r="T272" s="58">
        <v>1.2188515709644083E-3</v>
      </c>
      <c r="U272" s="58">
        <v>-1.1631016042780527E-2</v>
      </c>
      <c r="V272" s="58">
        <v>-4.6249113074888624E-2</v>
      </c>
      <c r="W272" s="58">
        <v>-4.8458716777141572E-2</v>
      </c>
      <c r="X272" s="58">
        <v>7.9072937968651651E-3</v>
      </c>
      <c r="Y272" s="58">
        <v>0.18610620888817628</v>
      </c>
      <c r="Z272" s="58">
        <v>0.38637990179796688</v>
      </c>
      <c r="AA272" s="59">
        <v>0.49471694113091486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397884457.13</v>
      </c>
      <c r="R273" s="57">
        <v>108.21</v>
      </c>
      <c r="S273" s="58">
        <v>1.1497476163769225E-2</v>
      </c>
      <c r="T273" s="58">
        <v>1.8485996857383561E-4</v>
      </c>
      <c r="U273" s="58">
        <v>-4.6185109920569167E-4</v>
      </c>
      <c r="V273" s="58">
        <v>-6.0622761091209216E-3</v>
      </c>
      <c r="W273" s="58">
        <v>-8.7028215463537152E-3</v>
      </c>
      <c r="X273" s="58">
        <v>-1.2862616310892465E-2</v>
      </c>
      <c r="Y273" s="58">
        <v>1.9790783149561945E-2</v>
      </c>
      <c r="Z273" s="58">
        <v>6.7084821726369079E-2</v>
      </c>
      <c r="AA273" s="59">
        <v>8.9914177594963715E-2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3808917804.0599999</v>
      </c>
      <c r="R274" s="57">
        <v>1075.6500000000001</v>
      </c>
      <c r="S274" s="58">
        <v>1.8743015172466231E-2</v>
      </c>
      <c r="T274" s="58">
        <v>5.5783337517244314E-5</v>
      </c>
      <c r="U274" s="58">
        <v>3.8131021911394839E-4</v>
      </c>
      <c r="V274" s="58">
        <v>1.6389015634748353E-3</v>
      </c>
      <c r="W274" s="58">
        <v>4.8014497762749533E-3</v>
      </c>
      <c r="X274" s="58">
        <v>9.7534874115240405E-3</v>
      </c>
      <c r="Y274" s="58">
        <v>2.0347182697780349E-2</v>
      </c>
      <c r="Z274" s="58">
        <v>4.7738252941634834E-2</v>
      </c>
      <c r="AA274" s="59">
        <v>7.4843867099675332E-2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6995530817.2200003</v>
      </c>
      <c r="R275" s="57">
        <v>1334.32</v>
      </c>
      <c r="S275" s="58">
        <v>2.9210536464961925E-2</v>
      </c>
      <c r="T275" s="58">
        <v>1.6490517952179545E-4</v>
      </c>
      <c r="U275" s="58">
        <v>1.4991155218424543E-4</v>
      </c>
      <c r="V275" s="58">
        <v>1.042815451674036E-3</v>
      </c>
      <c r="W275" s="58">
        <v>5.0087747708390364E-3</v>
      </c>
      <c r="X275" s="58">
        <v>1.1024648234161979E-2</v>
      </c>
      <c r="Y275" s="58">
        <v>3.2843353536291663E-2</v>
      </c>
      <c r="Z275" s="58">
        <v>7.3873467843834723E-2</v>
      </c>
      <c r="AA275" s="59">
        <v>0.1116554194784637</v>
      </c>
      <c r="AB275" s="58">
        <v>0.15428601088263527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2929284097.6300001</v>
      </c>
      <c r="R276" s="57">
        <v>738.93</v>
      </c>
      <c r="S276" s="58">
        <v>0.28838944780569453</v>
      </c>
      <c r="T276" s="58">
        <v>-3.1116402402729882E-4</v>
      </c>
      <c r="U276" s="58">
        <v>-1.2468927912757652E-2</v>
      </c>
      <c r="V276" s="58">
        <v>-7.0960684964230553E-2</v>
      </c>
      <c r="W276" s="58">
        <v>-8.9348434245714356E-2</v>
      </c>
      <c r="X276" s="58">
        <v>4.5269168026100155E-3</v>
      </c>
      <c r="Y276" s="58">
        <v>0.27683508432402532</v>
      </c>
      <c r="Z276" s="58">
        <v>0.68516955916896605</v>
      </c>
      <c r="AA276" s="59" t="s">
        <v>17</v>
      </c>
      <c r="AB276" s="58">
        <v>0.79670289590779775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3868266052.0900002</v>
      </c>
      <c r="R277" s="57">
        <v>1297.82</v>
      </c>
      <c r="S277" s="58">
        <v>2.6342219515859855E-2</v>
      </c>
      <c r="T277" s="58">
        <v>5.3939510691532526E-5</v>
      </c>
      <c r="U277" s="58">
        <v>3.2372437182044499E-4</v>
      </c>
      <c r="V277" s="58">
        <v>1.8681488343367649E-3</v>
      </c>
      <c r="W277" s="58">
        <v>5.9294511575992796E-3</v>
      </c>
      <c r="X277" s="58">
        <v>1.2237448620654555E-2</v>
      </c>
      <c r="Y277" s="58">
        <v>2.911743715803666E-2</v>
      </c>
      <c r="Z277" s="58">
        <v>6.4458715746823741E-2</v>
      </c>
      <c r="AA277" s="59">
        <v>9.9148846072411548E-2</v>
      </c>
      <c r="AB277" s="58">
        <v>0.13638512862721749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4029237013.9699998</v>
      </c>
      <c r="R278" s="57">
        <v>1438.66</v>
      </c>
      <c r="S278" s="58">
        <v>4.5758190316273081E-2</v>
      </c>
      <c r="T278" s="58">
        <v>7.3037889274572517E-4</v>
      </c>
      <c r="U278" s="58">
        <v>-2.4269151827813833E-3</v>
      </c>
      <c r="V278" s="58">
        <v>-1.2411274489613745E-2</v>
      </c>
      <c r="W278" s="58">
        <v>-1.9037488578870464E-2</v>
      </c>
      <c r="X278" s="58">
        <v>-7.2455767479091332E-3</v>
      </c>
      <c r="Y278" s="58">
        <v>5.4944893783960211E-2</v>
      </c>
      <c r="Z278" s="58">
        <v>0.14270963232432352</v>
      </c>
      <c r="AA278" s="59" t="s">
        <v>17</v>
      </c>
      <c r="AB278" s="58">
        <v>0.18124343142406726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3784674434.8099999</v>
      </c>
      <c r="R279" s="57">
        <v>2102.15</v>
      </c>
      <c r="S279" s="58">
        <v>0.15176834780702955</v>
      </c>
      <c r="T279" s="58">
        <v>4.9497646482095825E-4</v>
      </c>
      <c r="U279" s="58">
        <v>-5.6901493723333614E-3</v>
      </c>
      <c r="V279" s="58">
        <v>-4.5097959053887589E-2</v>
      </c>
      <c r="W279" s="58">
        <v>-5.9617432070930731E-2</v>
      </c>
      <c r="X279" s="58">
        <v>-4.248929478191576E-3</v>
      </c>
      <c r="Y279" s="58">
        <v>0.1532152770920423</v>
      </c>
      <c r="Z279" s="58">
        <v>0.3602803194036418</v>
      </c>
      <c r="AA279" s="59" t="s">
        <v>17</v>
      </c>
      <c r="AB279" s="58">
        <v>0.31999824180240377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5312668978</v>
      </c>
      <c r="R280" s="57">
        <v>1115.99</v>
      </c>
      <c r="S280" s="58">
        <v>4.5933382069017217E-2</v>
      </c>
      <c r="T280" s="58">
        <v>7.8915981383012373E-4</v>
      </c>
      <c r="U280" s="58">
        <v>-2.0745589326751405E-3</v>
      </c>
      <c r="V280" s="58">
        <v>-1.0971578471600523E-2</v>
      </c>
      <c r="W280" s="58">
        <v>-1.7493353054073471E-2</v>
      </c>
      <c r="X280" s="58">
        <v>-6.2068105720595812E-3</v>
      </c>
      <c r="Y280" s="58">
        <v>5.3198316377569436E-2</v>
      </c>
      <c r="Z280" s="58">
        <v>0.13769726379317382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56668574.57</v>
      </c>
      <c r="R281" s="57">
        <v>1053.1600000000001</v>
      </c>
      <c r="S281" s="58">
        <v>1.8727026504159534E-2</v>
      </c>
      <c r="T281" s="58">
        <v>5.6974646282568423E-5</v>
      </c>
      <c r="U281" s="58">
        <v>3.894561861791326E-4</v>
      </c>
      <c r="V281" s="58">
        <v>1.7025404947831793E-3</v>
      </c>
      <c r="W281" s="58">
        <v>4.8757215781691024E-3</v>
      </c>
      <c r="X281" s="58">
        <v>9.8766852693556017E-3</v>
      </c>
      <c r="Y281" s="58">
        <v>2.0335797397715499E-2</v>
      </c>
      <c r="Z281" s="58">
        <v>4.5963769267440099E-2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131572696.5</v>
      </c>
      <c r="R282" s="57">
        <v>1076.7</v>
      </c>
      <c r="S282" s="58">
        <v>2.6846597682514035E-2</v>
      </c>
      <c r="T282" s="58">
        <v>1.2075387573507449E-4</v>
      </c>
      <c r="U282" s="58">
        <v>1.2075387573507449E-4</v>
      </c>
      <c r="V282" s="58">
        <v>7.6216678439968788E-4</v>
      </c>
      <c r="W282" s="58">
        <v>5.97963187891254E-3</v>
      </c>
      <c r="X282" s="58">
        <v>1.106186380197571E-2</v>
      </c>
      <c r="Y282" s="58">
        <v>3.0275773639791115E-2</v>
      </c>
      <c r="Z282" s="58">
        <v>6.5543756865617003E-2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3407439030.27</v>
      </c>
      <c r="R283" s="57">
        <v>1865.57</v>
      </c>
      <c r="S283" s="58">
        <v>3.5668287700131016E-2</v>
      </c>
      <c r="T283" s="58">
        <v>3.3781247654073683E-4</v>
      </c>
      <c r="U283" s="58">
        <v>6.9195614392685847E-4</v>
      </c>
      <c r="V283" s="58">
        <v>-3.0460596279532326E-3</v>
      </c>
      <c r="W283" s="58">
        <v>1.5784133188018162E-3</v>
      </c>
      <c r="X283" s="58">
        <v>7.1368801792318021E-3</v>
      </c>
      <c r="Y283" s="58">
        <v>4.5225088943048455E-2</v>
      </c>
      <c r="Z283" s="58">
        <v>0.11802496658935763</v>
      </c>
      <c r="AA283" s="58">
        <v>0.14358135030097957</v>
      </c>
      <c r="AB283" s="58">
        <v>0.19537247062140367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141237580.09</v>
      </c>
      <c r="R284" s="57">
        <v>154263.94</v>
      </c>
      <c r="S284" s="58">
        <v>0.17619914389589522</v>
      </c>
      <c r="T284" s="58">
        <v>2.5423938171259465E-4</v>
      </c>
      <c r="U284" s="58">
        <v>6.6773383311352049E-3</v>
      </c>
      <c r="V284" s="58">
        <v>-9.7510646059623604E-3</v>
      </c>
      <c r="W284" s="58">
        <v>3.4583498013559906E-3</v>
      </c>
      <c r="X284" s="58">
        <v>7.6258870135653661E-2</v>
      </c>
      <c r="Y284" s="58">
        <v>0.1725456504691622</v>
      </c>
      <c r="Z284" s="58">
        <v>0.31781366747846912</v>
      </c>
      <c r="AA284" s="59">
        <v>0.39082262631923498</v>
      </c>
      <c r="AB284" s="58">
        <v>0.46257857982942713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329958952.38</v>
      </c>
      <c r="R285" s="57">
        <v>1124.6500000000001</v>
      </c>
      <c r="S285" s="58">
        <v>4.6199927226164519E-2</v>
      </c>
      <c r="T285" s="58">
        <v>9.5231314192158406E-4</v>
      </c>
      <c r="U285" s="58">
        <v>-1.1102229327645482E-3</v>
      </c>
      <c r="V285" s="58">
        <v>-4.9546560495463644E-3</v>
      </c>
      <c r="W285" s="58">
        <v>-7.9827114756989438E-3</v>
      </c>
      <c r="X285" s="58">
        <v>-9.7712636020443706E-4</v>
      </c>
      <c r="Y285" s="58">
        <v>5.6546750271336467E-2</v>
      </c>
      <c r="Z285" s="58">
        <v>0.13085319922797758</v>
      </c>
      <c r="AA285" s="59">
        <v>0.14862712116165941</v>
      </c>
      <c r="AB285" s="58">
        <v>0.15739640320057111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2764220699.2800002</v>
      </c>
      <c r="R286" s="57">
        <v>1535.81</v>
      </c>
      <c r="S286" s="58">
        <v>2.5308765605180486E-2</v>
      </c>
      <c r="T286" s="58">
        <v>4.5580632138211114E-5</v>
      </c>
      <c r="U286" s="58">
        <v>3.0612111975199453E-4</v>
      </c>
      <c r="V286" s="58">
        <v>1.8787550638319308E-3</v>
      </c>
      <c r="W286" s="58">
        <v>5.6772790968737932E-3</v>
      </c>
      <c r="X286" s="58">
        <v>1.1739207768167073E-2</v>
      </c>
      <c r="Y286" s="58">
        <v>2.8109143002503657E-2</v>
      </c>
      <c r="Z286" s="58">
        <v>6.0349351008008735E-2</v>
      </c>
      <c r="AA286" s="59">
        <v>8.944329370371415E-2</v>
      </c>
      <c r="AB286" s="58">
        <v>0.12178251088322087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1228274928.3800001</v>
      </c>
      <c r="R287" s="57">
        <v>1579.14</v>
      </c>
      <c r="S287" s="58">
        <v>2.7704562759913422E-2</v>
      </c>
      <c r="T287" s="58">
        <v>2.2802417056216025E-4</v>
      </c>
      <c r="U287" s="58">
        <v>1.8367799347638534E-4</v>
      </c>
      <c r="V287" s="58">
        <v>1.1348147208927574E-3</v>
      </c>
      <c r="W287" s="58">
        <v>4.4078081172362876E-3</v>
      </c>
      <c r="X287" s="58">
        <v>1.0410334832711749E-2</v>
      </c>
      <c r="Y287" s="58">
        <v>3.0938469071323714E-2</v>
      </c>
      <c r="Z287" s="58">
        <v>6.7404793770531712E-2</v>
      </c>
      <c r="AA287" s="59">
        <v>9.6381359697845045E-2</v>
      </c>
      <c r="AB287" s="58">
        <v>0.12500801470431086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1630388.18</v>
      </c>
      <c r="R288" s="57">
        <v>1427.85</v>
      </c>
      <c r="S288" s="58">
        <v>8.3971298624254016E-3</v>
      </c>
      <c r="T288" s="58">
        <v>9.1054268343850164E-5</v>
      </c>
      <c r="U288" s="58">
        <v>4.2022986573617572E-5</v>
      </c>
      <c r="V288" s="58">
        <v>3.5029950607769645E-4</v>
      </c>
      <c r="W288" s="58">
        <v>1.2552066532964697E-3</v>
      </c>
      <c r="X288" s="58">
        <v>2.9783437879756462E-3</v>
      </c>
      <c r="Y288" s="58">
        <v>9.6164044546578811E-3</v>
      </c>
      <c r="Z288" s="58">
        <v>3.009075562352995E-2</v>
      </c>
      <c r="AA288" s="59">
        <v>5.4775799660190486E-2</v>
      </c>
      <c r="AB288" s="58">
        <v>7.4427739401327256E-2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197852003.38</v>
      </c>
      <c r="R289" s="57">
        <v>1050.67</v>
      </c>
      <c r="S289" s="58">
        <v>2.8384899233607833E-2</v>
      </c>
      <c r="T289" s="58">
        <v>8.5666964914757107E-5</v>
      </c>
      <c r="U289" s="58">
        <v>2.8561364090766292E-4</v>
      </c>
      <c r="V289" s="58">
        <v>1.6110888672806484E-3</v>
      </c>
      <c r="W289" s="58">
        <v>5.4258373205742323E-3</v>
      </c>
      <c r="X289" s="58">
        <v>1.1231953801732504E-2</v>
      </c>
      <c r="Y289" s="58">
        <v>3.1970691077672642E-2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2025-12-05T10:18:46Z</dcterms:modified>
</cp:coreProperties>
</file>