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A46BF018-4E21-4A67-BCB7-A99AFC7BC28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09-2025" sheetId="1" r:id="rId1"/>
  </sheets>
  <definedNames>
    <definedName name="_xlnm._FilterDatabase" localSheetId="0" hidden="1">'09-09-2025'!$A$2:$AB$285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<sst xmlns="http://schemas.openxmlformats.org/spreadsheetml/2006/main" count="3729" uniqueCount="919">
  <si>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</si>
  <si>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</si>
  <si>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</si>
  <si>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</si>
  <si>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</si>
  <si>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</si>
  <si>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</si>
  <si>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</si>
  <si>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</si>
  <si>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</si>
  <si>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</si>
  <si>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</si>
  <si>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</si>
  <si>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</si>
  <si>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</si>
  <si>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</si>
  <si>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</si>
  <si>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</si>
  <si>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</si>
  <si>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</si>
  <si>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</si>
  <si>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</si>
  <si>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</si>
  <si>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</si>
  <si>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</si>
  <si>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</si>
  <si>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</si>
  <si>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</si>
  <si>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</si>
  <si>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</si>
  <si>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</si>
  <si>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</si>
  <si>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</si>
  <si>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</si>
  <si>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</si>
  <si>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</si>
  <si>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</si>
  <si>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</si>
  <si>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</si>
  <si>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</si>
  <si>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</si>
  <si>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</si>
  <si>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</si>
  <si>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</si>
  <si>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</si>
  <si>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</si>
  <si>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</si>
  <si>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</si>
  <si>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</si>
  <si>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</si>
  <si>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</si>
  <si>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</si>
  <si>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</si>
  <si>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</si>
  <si>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</si>
  <si>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</si>
  <si>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</si>
  <si>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</si>
  <si>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</si>
  <si>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</si>
  <si>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</si>
  <si>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</si>
  <si>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</si>
  <si>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</si>
  <si>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</si>
  <si>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</si>
  <si>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</si>
  <si>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</si>
  <si>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</si>
  <si>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</si>
  <si>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</si>
  <si>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</si>
  <si>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</si>
  <si>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</si>
  <si>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</si>
  <si>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</si>
  <si>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</si>
  <si>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</si>
  <si>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</si>
  <si>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</si>
  <si>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</si>
  <si>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</si>
  <si>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</si>
  <si>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</si>
  <si>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</si>
  <si>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</si>
  <si>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</si>
  <si>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</si>
  <si>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</si>
  <si>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</si>
  <si>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</si>
  <si>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</si>
  <si>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</si>
  <si>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</si>
  <si>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</si>
  <si>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</si>
  <si>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</si>
  <si>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</si>
  <si>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</si>
  <si>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</si>
  <si>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</si>
  <si>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</si>
  <si>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</si>
  <si>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</si>
  <si>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</si>
  <si>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</si>
  <si>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</si>
  <si>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</si>
  <si>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</si>
  <si>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</si>
  <si>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</si>
  <si>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</si>
  <si>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</si>
  <si>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</si>
  <si>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</si>
  <si>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</si>
  <si>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</si>
  <si>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</si>
  <si>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</si>
  <si>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</si>
  <si>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</si>
  <si>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</si>
  <si>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</si>
  <si>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</si>
  <si>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</si>
  <si>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</si>
  <si>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</si>
  <si>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</si>
  <si>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</si>
  <si>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</si>
  <si>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</si>
  <si>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</si>
  <si>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</si>
  <si>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</si>
  <si>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</si>
  <si>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</si>
  <si>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</si>
  <si>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</si>
  <si>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</si>
  <si>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</si>
  <si>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</si>
  <si>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</si>
  <si>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</si>
  <si>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</si>
  <si>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</si>
  <si>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</si>
  <si>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</si>
  <si>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</si>
  <si>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</si>
  <si>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</si>
  <si>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</si>
  <si>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</si>
  <si>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</si>
  <si>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</si>
  <si>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</si>
  <si>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</si>
  <si>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</si>
  <si>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</si>
  <si>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</si>
  <si>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</si>
  <si>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</si>
  <si>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</si>
  <si>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</si>
  <si>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</si>
  <si>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</si>
  <si>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</si>
  <si>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</si>
  <si>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</si>
  <si>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</si>
  <si>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</si>
  <si>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</si>
  <si>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</si>
  <si>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</si>
  <si>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</si>
  <si>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</si>
  <si>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</si>
  <si>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</si>
  <si>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</si>
  <si>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</si>
  <si>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</si>
  <si>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</si>
  <si>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</si>
  <si>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</si>
  <si>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</si>
  <si>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</si>
  <si>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</si>
  <si>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</si>
  <si>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</si>
  <si>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</si>
  <si>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</si>
  <si>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</si>
  <si>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</si>
  <si>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</si>
  <si>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</si>
  <si>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</si>
  <si>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</si>
  <si>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</si>
  <si>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</si>
  <si>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</si>
  <si>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</si>
  <si>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</si>
  <si>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</si>
  <si>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</si>
  <si>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</si>
  <si>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</si>
  <si>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</si>
  <si>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</si>
  <si>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</si>
  <si>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</si>
  <si>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</si>
  <si>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</si>
  <si>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</si>
  <si>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</si>
  <si>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</si>
  <si>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</si>
  <si>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</si>
  <si>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</si>
  <si>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</si>
  <si>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</si>
  <si>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</si>
  <si>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</si>
  <si>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</si>
  <si>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</si>
  <si>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</si>
  <si>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</si>
  <si>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</si>
  <si>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</si>
  <si>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</si>
  <si>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</si>
  <si>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</si>
  <si>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</si>
  <si>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</si>
  <si>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</si>
  <si>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</si>
  <si>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</si>
  <si>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</si>
  <si>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</si>
  <si>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</si>
  <si>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</si>
  <si>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</si>
  <si>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</si>
  <si>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</si>
  <si>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</si>
  <si>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</si>
  <si>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</si>
  <si>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</si>
  <si>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</si>
  <si>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</si>
  <si>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</si>
  <si>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</si>
  <si>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</si>
  <si>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</si>
  <si>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</si>
  <si>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</si>
  <si>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</si>
  <si>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</si>
  <si>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</si>
  <si>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</si>
  <si>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</si>
  <si>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</si>
  <si>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</si>
  <si>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</si>
  <si>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</si>
  <si>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</si>
  <si>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</si>
  <si>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</si>
  <si>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</si>
  <si>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</si>
  <si>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</si>
  <si>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</si>
  <si>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</si>
  <si>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</si>
  <si>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</si>
  <si>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</si>
  <si>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</si>
  <si>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</si>
  <si>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</si>
  <si>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</si>
  <si>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</si>
  <si>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</si>
  <si>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</si>
  <si>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</si>
  <si>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</si>
  <si>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</si>
  <si>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</si>
  <si>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</si>
  <si>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</si>
  <si>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</si>
  <si>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</si>
  <si>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</si>
  <si>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</si>
  <si>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</si>
  <si>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</si>
  <si>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</si>
  <si>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</si>
  <si>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</si>
  <si>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</si>
  <si>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</si>
  <si>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</si>
  <si>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</si>
  <si>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</si>
  <si>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</si>
  <si>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</si>
  <si>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</si>
  <si>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</si>
  <si>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</si>
  <si>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</si>
  <si>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</si>
  <si>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</si>
  <si>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</si>
  <si>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</si>
  <si>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</si>
  <si>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</si>
  <si>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</si>
  <si>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</si>
  <si>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</si>
  <si>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</si>
  <si>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</si>
  <si>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</si>
  <si>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</si>
  <si>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</si>
  <si>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</si>
  <si>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</si>
  <si>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</si>
  <si>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</si>
  <si>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</si>
  <si>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</si>
  <si>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</si>
  <si>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</si>
  <si>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</si>
  <si>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</si>
  <si>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</si>
  <si>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</si>
  <si>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</si>
  <si>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</si>
  <si>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</si>
  <si>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</si>
  <si>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</si>
  <si>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</si>
  <si>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</si>
  <si>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</si>
  <si>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</si>
  <si>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</si>
  <si>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</si>
  <si>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</si>
  <si>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</si>
  <si>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</si>
  <si>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</si>
  <si>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</si>
  <si>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</si>
  <si>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</si>
  <si>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</si>
  <si>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</si>
  <si>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</si>
  <si>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</si>
  <si>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</si>
  <si>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</si>
  <si>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</si>
  <si>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</si>
  <si>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</si>
  <si>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</si>
  <si>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</si>
  <si>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</si>
  <si>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</si>
  <si>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</si>
  <si>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</si>
  <si>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</si>
  <si>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</si>
  <si>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</si>
  <si>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</si>
  <si>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</si>
  <si>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</si>
  <si>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</si>
  <si>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</si>
  <si>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</si>
  <si>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</si>
  <si>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</si>
  <si>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</si>
  <si>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</si>
  <si>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</si>
  <si>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</si>
  <si>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</si>
  <si>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</si>
  <si>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</si>
  <si>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</si>
  <si>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</si>
  <si>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</si>
  <si>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</si>
  <si>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</si>
  <si>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</si>
  <si>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</si>
  <si>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</si>
  <si>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</si>
  <si>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</si>
  <si>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</si>
  <si>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</si>
  <si>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</si>
  <si>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</si>
  <si>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</si>
  <si>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</si>
  <si>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</si>
  <si>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</si>
  <si>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</si>
  <si>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</si>
  <si>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</si>
  <si>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</si>
  <si>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</si>
  <si>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</si>
  <si>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</si>
  <si>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</si>
  <si>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</si>
  <si>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</si>
  <si>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</si>
  <si>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</si>
  <si>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</si>
  <si>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</si>
  <si>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</si>
  <si>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</si>
  <si>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</si>
  <si>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</si>
  <si>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</si>
  <si>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</si>
  <si>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</si>
  <si>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</si>
  <si>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</si>
  <si>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</si>
  <si>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</si>
  <si>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</si>
  <si>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</si>
  <si>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</si>
  <si>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</si>
  <si>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</si>
  <si>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</si>
  <si>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</si>
  <si>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</si>
  <si>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</si>
  <si>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</si>
  <si>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</si>
  <si>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</si>
  <si>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</si>
  <si>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</si>
  <si>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</si>
  <si>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</si>
  <si>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</si>
  <si>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</si>
  <si>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</si>
  <si>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</si>
  <si>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</si>
  <si>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</si>
  <si>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</si>
  <si>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</si>
  <si>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</si>
  <si>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</si>
  <si>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</si>
  <si>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</si>
  <si>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</si>
  <si>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</si>
  <si>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</si>
  <si>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</si>
  <si>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</si>
  <si>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</si>
  <si>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</si>
  <si>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</si>
  <si>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</si>
  <si>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</si>
  <si>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</si>
  <si>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</si>
  <si>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</si>
  <si>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</si>
  <si>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</si>
  <si>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</si>
  <si>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</si>
  <si>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</si>
  <si>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</si>
  <si>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</si>
  <si>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</si>
  <si>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</si>
  <si>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</si>
  <si>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</si>
  <si>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</si>
  <si>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</si>
  <si>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</si>
  <si>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</si>
  <si>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</si>
  <si>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</si>
  <si>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</si>
  <si>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</si>
  <si>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</si>
  <si>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</si>
  <si>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</si>
  <si>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</si>
  <si>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</si>
  <si>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</si>
  <si>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</si>
  <si>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</si>
  <si>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</si>
  <si>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</si>
  <si>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</si>
  <si>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</si>
  <si>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</si>
  <si>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</si>
  <si>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</si>
  <si>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</si>
  <si>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</si>
  <si>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</si>
  <si>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</si>
  <si>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</si>
  <si>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</si>
  <si>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</si>
  <si>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</si>
  <si>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</si>
  <si>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</si>
  <si>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</si>
  <si>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</si>
  <si>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</si>
  <si>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</si>
  <si>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</si>
  <si>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</si>
  <si>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</si>
  <si>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</si>
  <si>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</si>
  <si>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</si>
  <si>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</si>
  <si>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</si>
  <si>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</si>
  <si>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</si>
  <si>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</si>
  <si>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</si>
  <si>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</si>
  <si>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</si>
  <si>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</si>
  <si>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</si>
  <si>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</si>
  <si>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</si>
  <si>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</si>
  <si>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</si>
  <si>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</si>
  <si>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</si>
  <si>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</si>
  <si>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</si>
  <si>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</si>
  <si>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</si>
  <si>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</si>
  <si>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</si>
  <si>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</si>
  <si>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</si>
  <si>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</si>
  <si>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</si>
  <si>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</si>
  <si>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</si>
  <si>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</si>
  <si>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</si>
  <si>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</si>
  <si>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</si>
  <si>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</si>
  <si>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</si>
  <si>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</si>
  <si>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</si>
  <si>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</si>
  <si>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</si>
  <si>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</si>
  <si>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</si>
  <si>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</si>
  <si>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</si>
  <si>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</si>
  <si>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</si>
  <si>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</si>
  <si>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</si>
  <si>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</si>
  <si>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</si>
  <si>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</si>
  <si>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</si>
  <si>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</si>
  <si>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</si>
  <si>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</si>
  <si>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</si>
  <si>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</si>
  <si>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</si>
  <si>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</si>
  <si>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</si>
  <si>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</si>
  <si>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</si>
  <si>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</si>
  <si>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</si>
  <si>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</si>
  <si>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</si>
  <si>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</si>
  <si>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</si>
  <si>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</si>
  <si>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</si>
  <si>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</si>
  <si>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</si>
  <si>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</si>
  <si>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</si>
  <si>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</si>
  <si>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</si>
  <si>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</si>
  <si>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</si>
  <si>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</si>
  <si>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</si>
  <si>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</si>
  <si>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</si>
  <si>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</si>
  <si>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</si>
  <si>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</si>
  <si>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</si>
  <si>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</si>
  <si>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</si>
  <si>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</si>
  <si>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</si>
  <si>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</si>
  <si>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</si>
  <si>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</si>
  <si>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</si>
  <si>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</si>
  <si>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</si>
  <si>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</si>
  <si>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</si>
  <si>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</si>
  <si>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</si>
  <si>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</si>
  <si>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</si>
  <si>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</si>
  <si>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</si>
  <si>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</si>
  <si>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</si>
  <si>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</si>
  <si>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</si>
  <si>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</si>
  <si>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</si>
  <si>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</si>
  <si>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</si>
  <si>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</si>
  <si>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</si>
  <si>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</si>
  <si>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</si>
  <si>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</si>
  <si>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</si>
  <si>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</si>
  <si>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</si>
  <si>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</si>
  <si>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</si>
  <si>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</si>
  <si>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</si>
  <si>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</si>
  <si>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</si>
  <si>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</si>
  <si>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</si>
  <si>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</si>
  <si>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</si>
  <si>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</si>
  <si>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</si>
  <si>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</si>
  <si>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</si>
  <si>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</si>
  <si>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</si>
  <si>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</si>
  <si>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</si>
  <si>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</si>
  <si>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</si>
  <si>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</si>
  <si>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</si>
  <si>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</si>
  <si>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</si>
  <si>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</si>
  <si>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</si>
  <si>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</si>
  <si>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</si>
  <si>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</si>
  <si>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</si>
  <si>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</si>
  <si>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</si>
  <si>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</si>
  <si>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</si>
  <si>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</si>
  <si>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</si>
  <si>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</si>
  <si>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</si>
  <si>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</si>
  <si>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</si>
  <si>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</si>
  <si>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</si>
  <si>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</si>
  <si>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</si>
  <si>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</si>
  <si>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</si>
  <si>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</si>
  <si>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</si>
  <si>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</si>
  <si>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</si>
  <si>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</si>
  <si>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</si>
  <si>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</si>
  <si>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</si>
  <si>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</si>
  <si>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</si>
  <si>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</si>
  <si>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</si>
  <si>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</si>
  <si>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</si>
  <si>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</si>
  <si>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</si>
  <si>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</si>
  <si>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</si>
  <si>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</si>
  <si>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</si>
  <si>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</si>
  <si>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</si>
  <si>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</si>
  <si>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</si>
  <si>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</si>
  <si>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</si>
  <si>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</si>
  <si>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</si>
  <si>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</si>
  <si>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</si>
  <si>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</si>
  <si>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</si>
  <si>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</si>
  <si>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</si>
  <si>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</si>
  <si>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</si>
  <si>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</si>
  <si>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</si>
  <si>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</si>
  <si>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</si>
  <si>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</si>
  <si>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</si>
  <si>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</si>
  <si>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</si>
  <si>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</si>
  <si>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</si>
  <si>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</si>
  <si>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</si>
  <si>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</si>
  <si>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</si>
  <si>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</si>
  <si>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</si>
  <si>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</si>
  <si>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</si>
  <si>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</si>
  <si>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</si>
  <si>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</si>
  <si>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</si>
  <si>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</si>
  <si>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</si>
  <si>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</si>
  <si>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</si>
  <si>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</si>
  <si>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</si>
  <si>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</si>
  <si>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</si>
  <si>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</si>
  <si>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</si>
  <si>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</si>
  <si>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</si>
  <si>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</si>
  <si>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</si>
  <si>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</si>
  <si>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</si>
  <si>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</si>
  <si>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</si>
  <si>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</si>
  <si>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</si>
  <si>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</si>
  <si>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</si>
  <si>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</si>
  <si>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</si>
  <si>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</si>
  <si>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</si>
  <si>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</si>
  <si>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</si>
  <si>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</si>
  <si>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</si>
  <si>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</si>
  <si>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</si>
  <si>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</si>
  <si>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</si>
  <si>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</si>
  <si>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</si>
  <si>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</si>
  <si>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</si>
  <si>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</si>
  <si>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</si>
  <si>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</si>
  <si>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</si>
  <si>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</si>
  <si>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</si>
  <si>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</si>
  <si>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</si>
  <si>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</si>
  <si>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</si>
  <si>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</si>
  <si>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</si>
  <si>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</si>
  <si>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</si>
  <si>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</si>
  <si>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</si>
  <si>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</si>
  <si>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</si>
  <si>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</si>
  <si>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</si>
  <si>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</si>
  <si>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</si>
  <si>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</si>
  <si>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</si>
  <si>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</si>
  <si>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</si>
  <si>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</si>
  <si>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</si>
  <si>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</si>
  <si>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</si>
  <si>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</si>
  <si>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</si>
  <si>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</si>
  <si>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</si>
  <si>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</si>
  <si>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</si>
  <si>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</si>
  <si>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</si>
  <si>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</si>
  <si>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</si>
  <si>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</si>
  <si>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</si>
  <si>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</si>
  <si>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</si>
  <si>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</si>
  <si>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</si>
  <si>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</si>
  <si>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</si>
  <si>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</si>
  <si>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</si>
  <si>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</si>
  <si>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</si>
  <si>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</si>
  <si>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</si>
  <si>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</si>
  <si>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</si>
  <si>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</si>
  <si>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</si>
  <si>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</si>
  <si>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</si>
  <si>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</si>
  <si>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</si>
  <si>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</si>
  <si>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</si>
  <si>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</si>
  <si>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</si>
  <si>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</si>
  <si>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</si>
  <si>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</si>
  <si>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</si>
  <si>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</si>
  <si>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</si>
  <si>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</si>
  <si>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</si>
  <si>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</si>
  <si>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</si>
  <si>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</si>
  <si>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</si>
  <si>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</si>
  <si>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</si>
  <si>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</si>
  <si>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</si>
  <si>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</si>
  <si>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</si>
  <si>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</si>
  <si>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</si>
  <si>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</si>
  <si>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</si>
  <si>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</si>
  <si>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</si>
  <si>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</si>
  <si>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</si>
  <si>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</si>
  <si>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</si>
  <si>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</si>
  <si>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</si>
  <si>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</si>
  <si>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</si>
  <si>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</si>
  <si>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</si>
  <si>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</si>
  <si>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</si>
  <si>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</si>
  <si>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</si>
  <si>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</si>
  <si>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</si>
  <si>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</si>
  <si>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</si>
  <si>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</si>
  <si>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</si>
  <si>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</si>
  <si>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</si>
  <si>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</si>
  <si>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</si>
  <si>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</si>
  <si>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</si>
  <si>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</si>
  <si>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</si>
  <si>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</si>
  <si>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</si>
  <si>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</si>
  <si>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</si>
  <si>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</si>
  <si>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</si>
  <si>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</si>
  <si>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</si>
  <si>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</si>
  <si>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</si>
  <si>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</si>
  <si>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</si>
  <si>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</si>
  <si>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</si>
  <si>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</si>
  <si>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TABLEAU DE PERFORMANCES 09/09/2025</t>
  </si>
  <si>
    <t>MA0000039786</t>
  </si>
  <si>
    <t>FCP AFRICAPITAL TRESORERIE</t>
  </si>
  <si>
    <t>MA0000039802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</si>
</sst>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C3" sqref="AC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170643928.47</v>
      </c>
      <c r="R3" s="57">
        <v>121714.64</v>
      </c>
      <c r="S3" s="58">
        <v>1.1541656707601013E-2</v>
      </c>
      <c r="T3" s="58">
        <v>3.8945065274108669E-5</v>
      </c>
      <c r="U3" s="58">
        <v>3.3367840831130308E-4</v>
      </c>
      <c r="V3" s="58">
        <v>1.3754298115319975E-3</v>
      </c>
      <c r="W3" s="58">
        <v>3.6251494537208775E-3</v>
      </c>
      <c r="X3" s="58">
        <v>8.2150949169623091E-3</v>
      </c>
      <c r="Y3" s="58">
        <v>1.7925630115935055E-2</v>
      </c>
      <c r="Z3" s="58">
        <v>4.140993195628212E-2</v>
      </c>
      <c r="AA3" s="59">
        <v>6.0513627660026763E-2</v>
      </c>
      <c r="AB3" s="58">
        <v>7.6178337641507748E-2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2363265649.0500002</v>
      </c>
      <c r="R4" s="57">
        <v>3499.71</v>
      </c>
      <c r="S4" s="58">
        <v>6.0363947062245495E-2</v>
      </c>
      <c r="T4" s="58">
        <v>-8.1654328107650298E-4</v>
      </c>
      <c r="U4" s="58">
        <v>4.4309008164297286E-4</v>
      </c>
      <c r="V4" s="58">
        <v>3.9731945631780704E-3</v>
      </c>
      <c r="W4" s="58">
        <v>1.0831232074310916E-2</v>
      </c>
      <c r="X4" s="58">
        <v>4.8988840831227703E-2</v>
      </c>
      <c r="Y4" s="58">
        <v>8.5905332236995244E-2</v>
      </c>
      <c r="Z4" s="58">
        <v>0.17707737738882434</v>
      </c>
      <c r="AA4" s="59">
        <v>9.6946787403499921E-2</v>
      </c>
      <c r="AB4" s="58">
        <v>0.1384354648779822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6623237418.5200005</v>
      </c>
      <c r="R5" s="57">
        <v>3313.63</v>
      </c>
      <c r="S5" s="58">
        <v>3.7107168231055955E-2</v>
      </c>
      <c r="T5" s="58">
        <v>-9.9578751704886977E-5</v>
      </c>
      <c r="U5" s="58">
        <v>6.311263037741189E-4</v>
      </c>
      <c r="V5" s="58">
        <v>2.4231460361445714E-3</v>
      </c>
      <c r="W5" s="58">
        <v>8.2611182785229456E-3</v>
      </c>
      <c r="X5" s="58">
        <v>3.2560125142561631E-2</v>
      </c>
      <c r="Y5" s="58">
        <v>5.4741934970477302E-2</v>
      </c>
      <c r="Z5" s="58">
        <v>0.10957711484434392</v>
      </c>
      <c r="AA5" s="59">
        <v>0.11132612712924551</v>
      </c>
      <c r="AB5" s="58">
        <v>0.14681096271582986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5041957197.3500004</v>
      </c>
      <c r="R6" s="57">
        <v>2221.33</v>
      </c>
      <c r="S6" s="58">
        <v>1.9608833155085031E-2</v>
      </c>
      <c r="T6" s="58">
        <v>4.5020101475267777E-5</v>
      </c>
      <c r="U6" s="58">
        <v>5.3149561966526419E-4</v>
      </c>
      <c r="V6" s="58">
        <v>2.2559817355718688E-3</v>
      </c>
      <c r="W6" s="58">
        <v>5.7091890325619036E-3</v>
      </c>
      <c r="X6" s="58">
        <v>1.4282778931987736E-2</v>
      </c>
      <c r="Y6" s="58">
        <v>2.9723578140283001E-2</v>
      </c>
      <c r="Z6" s="58">
        <v>6.5820598325456336E-2</v>
      </c>
      <c r="AA6" s="59">
        <v>9.4590932161212615E-2</v>
      </c>
      <c r="AB6" s="58">
        <v>0.12562455027312983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46189097.710000001</v>
      </c>
      <c r="R7" s="57">
        <v>394778.61</v>
      </c>
      <c r="S7" s="58">
        <v>1.9492734597330051E-2</v>
      </c>
      <c r="T7" s="58">
        <v>5.7149219118991775E-5</v>
      </c>
      <c r="U7" s="58">
        <v>2.9465696142458959E-4</v>
      </c>
      <c r="V7" s="58">
        <v>1.8108687193516032E-3</v>
      </c>
      <c r="W7" s="58">
        <v>4.3157388695600268E-3</v>
      </c>
      <c r="X7" s="58">
        <v>1.4714282820819932E-2</v>
      </c>
      <c r="Y7" s="58">
        <v>2.8880075809739555E-2</v>
      </c>
      <c r="Z7" s="58">
        <v>6.5931114546444042E-2</v>
      </c>
      <c r="AA7" s="58">
        <v>9.3714223972838476E-2</v>
      </c>
      <c r="AB7" s="58">
        <v>0.12690136372729291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37077173.82</v>
      </c>
      <c r="R8" s="57">
        <v>190.72</v>
      </c>
      <c r="S8" s="58">
        <v>2.0985010706638049E-2</v>
      </c>
      <c r="T8" s="58">
        <v>5.2435635257673452E-5</v>
      </c>
      <c r="U8" s="58">
        <v>1.4702793530770907E-3</v>
      </c>
      <c r="V8" s="58">
        <v>2.628535380086216E-3</v>
      </c>
      <c r="W8" s="58">
        <v>6.6504803124669632E-3</v>
      </c>
      <c r="X8" s="58">
        <v>1.5278147458078279E-2</v>
      </c>
      <c r="Y8" s="58">
        <v>3.1141868512110676E-2</v>
      </c>
      <c r="Z8" s="58">
        <v>6.1383493794868946E-2</v>
      </c>
      <c r="AA8" s="59">
        <v>7.708815722595587E-2</v>
      </c>
      <c r="AB8" s="58">
        <v>9.5273646126457265E-2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1920245982.97</v>
      </c>
      <c r="R9" s="57">
        <v>10450.43</v>
      </c>
      <c r="S9" s="58">
        <v>0.22304639543851726</v>
      </c>
      <c r="T9" s="58">
        <v>-1.4697840532814343E-2</v>
      </c>
      <c r="U9" s="58">
        <v>-1.4090845195989786E-2</v>
      </c>
      <c r="V9" s="58">
        <v>2.5518451471292572E-3</v>
      </c>
      <c r="W9" s="58">
        <v>4.5971822978805123E-2</v>
      </c>
      <c r="X9" s="58">
        <v>0.13388517091123733</v>
      </c>
      <c r="Y9" s="58">
        <v>0.27651780272076437</v>
      </c>
      <c r="Z9" s="58">
        <v>0.43802702553941003</v>
      </c>
      <c r="AA9" s="59">
        <v>0.36448897094345645</v>
      </c>
      <c r="AB9" s="58">
        <v>0.54194584082757036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4521244358.1000004</v>
      </c>
      <c r="R10" s="57">
        <v>2725.41</v>
      </c>
      <c r="S10" s="58">
        <v>2.0259874442684955E-2</v>
      </c>
      <c r="T10" s="58">
        <v>6.9719141940854159E-5</v>
      </c>
      <c r="U10" s="58">
        <v>5.6169875324894826E-4</v>
      </c>
      <c r="V10" s="58">
        <v>2.3390522425110506E-3</v>
      </c>
      <c r="W10" s="58">
        <v>6.2990381597651506E-3</v>
      </c>
      <c r="X10" s="58">
        <v>1.5020036646952764E-2</v>
      </c>
      <c r="Y10" s="58">
        <v>3.066183116328141E-2</v>
      </c>
      <c r="Z10" s="58">
        <v>6.7352541483416434E-2</v>
      </c>
      <c r="AA10" s="59">
        <v>9.62768396579326E-2</v>
      </c>
      <c r="AB10" s="58">
        <v>0.13524692592222337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4863389.9800000004</v>
      </c>
      <c r="R11" s="57">
        <v>44212.639999999999</v>
      </c>
      <c r="S11" s="58">
        <v>0.19396233018581058</v>
      </c>
      <c r="T11" s="58">
        <v>-1.5603128062140897E-2</v>
      </c>
      <c r="U11" s="58">
        <v>-1.7243993009756708E-2</v>
      </c>
      <c r="V11" s="58">
        <v>-3.7789246817566589E-3</v>
      </c>
      <c r="W11" s="58">
        <v>3.5667126805545311E-2</v>
      </c>
      <c r="X11" s="58">
        <v>0.11283991063580875</v>
      </c>
      <c r="Y11" s="58">
        <v>0.22827867064900412</v>
      </c>
      <c r="Z11" s="58">
        <v>0.3587751163233821</v>
      </c>
      <c r="AA11" s="59">
        <v>0.35528263511784058</v>
      </c>
      <c r="AB11" s="58">
        <v>0.50966094582242238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3336171997.8099999</v>
      </c>
      <c r="R12" s="57">
        <v>744.26</v>
      </c>
      <c r="S12" s="58">
        <v>0.16636890769471865</v>
      </c>
      <c r="T12" s="58">
        <v>-1.2577281290630746E-2</v>
      </c>
      <c r="U12" s="58">
        <v>-1.2105444795455155E-2</v>
      </c>
      <c r="V12" s="58">
        <v>-1.6120798516887147E-4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3704833597.8600001</v>
      </c>
      <c r="R13" s="57">
        <v>5582.28</v>
      </c>
      <c r="S13" s="58">
        <v>1.5780011500192762E-2</v>
      </c>
      <c r="T13" s="58">
        <v>5.1952798195619057E-5</v>
      </c>
      <c r="U13" s="58">
        <v>3.8708844971073285E-4</v>
      </c>
      <c r="V13" s="58">
        <v>1.7604401638769685E-3</v>
      </c>
      <c r="W13" s="58">
        <v>4.693855512760507E-3</v>
      </c>
      <c r="X13" s="58">
        <v>1.1540991448902636E-2</v>
      </c>
      <c r="Y13" s="58">
        <v>2.3749353540762696E-2</v>
      </c>
      <c r="Z13" s="58">
        <v>5.2819385087755598E-2</v>
      </c>
      <c r="AA13" s="59">
        <v>7.4372816767227568E-2</v>
      </c>
      <c r="AB13" s="58">
        <v>9.97031226298567E-2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535147614.19999999</v>
      </c>
      <c r="R14" s="57">
        <v>7128.27</v>
      </c>
      <c r="S14" s="58">
        <v>0.20011818898115039</v>
      </c>
      <c r="T14" s="58">
        <v>-1.4784582128581684E-2</v>
      </c>
      <c r="U14" s="58">
        <v>-1.6510898269025291E-2</v>
      </c>
      <c r="V14" s="58">
        <v>-1.4106921216977208E-3</v>
      </c>
      <c r="W14" s="58">
        <v>3.2548377143999517E-2</v>
      </c>
      <c r="X14" s="58">
        <v>0.11671658906762093</v>
      </c>
      <c r="Y14" s="58">
        <v>0.2348242590122474</v>
      </c>
      <c r="Z14" s="58">
        <v>0.39264279518298256</v>
      </c>
      <c r="AA14" s="59">
        <v>0.35741666428632635</v>
      </c>
      <c r="AB14" s="58">
        <v>0.49700421489009178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1151588200.1500001</v>
      </c>
      <c r="R15" s="57">
        <v>3632.45</v>
      </c>
      <c r="S15" s="58">
        <v>4.6559200195917402E-2</v>
      </c>
      <c r="T15" s="58">
        <v>-1.569474679508333E-3</v>
      </c>
      <c r="U15" s="58">
        <v>-1.7807432404580519E-3</v>
      </c>
      <c r="V15" s="58">
        <v>7.4660995002397872E-4</v>
      </c>
      <c r="W15" s="58">
        <v>6.3219775988119856E-3</v>
      </c>
      <c r="X15" s="58">
        <v>3.7407146141477728E-2</v>
      </c>
      <c r="Y15" s="58">
        <v>7.1708857024842074E-2</v>
      </c>
      <c r="Z15" s="58">
        <v>0.16348232731698711</v>
      </c>
      <c r="AA15" s="59">
        <v>0.11034862217059714</v>
      </c>
      <c r="AB15" s="58">
        <v>0.14378333784660327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328630240.91000003</v>
      </c>
      <c r="R16" s="57">
        <v>1703.55</v>
      </c>
      <c r="S16" s="58">
        <v>2.0584834560475121E-2</v>
      </c>
      <c r="T16" s="58">
        <v>6.4575212511036232E-5</v>
      </c>
      <c r="U16" s="58">
        <v>2.8771740279254156E-4</v>
      </c>
      <c r="V16" s="58">
        <v>1.9408910454345582E-3</v>
      </c>
      <c r="W16" s="58">
        <v>5.2399582219554101E-3</v>
      </c>
      <c r="X16" s="58">
        <v>1.5401946701158666E-2</v>
      </c>
      <c r="Y16" s="58">
        <v>3.1466837815908109E-2</v>
      </c>
      <c r="Z16" s="58">
        <v>7.1826298139534658E-2</v>
      </c>
      <c r="AA16" s="59">
        <v>9.8710093518216718E-2</v>
      </c>
      <c r="AB16" s="58">
        <v>0.13098755186721503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1644211383.9300001</v>
      </c>
      <c r="R17" s="57">
        <v>5877.22</v>
      </c>
      <c r="S17" s="58">
        <v>1.6769054839809127E-2</v>
      </c>
      <c r="T17" s="58">
        <v>5.6152148500299853E-5</v>
      </c>
      <c r="U17" s="58">
        <v>4.3747287072431866E-4</v>
      </c>
      <c r="V17" s="58">
        <v>1.8853901018725026E-3</v>
      </c>
      <c r="W17" s="58">
        <v>4.8247563686100621E-3</v>
      </c>
      <c r="X17" s="58">
        <v>1.2404374691010354E-2</v>
      </c>
      <c r="Y17" s="58">
        <v>2.5662414902175707E-2</v>
      </c>
      <c r="Z17" s="58">
        <v>5.7080573971287157E-2</v>
      </c>
      <c r="AA17" s="59">
        <v>8.1653799081631728E-2</v>
      </c>
      <c r="AB17" s="58">
        <v>0.10852667852420775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1662136136.75</v>
      </c>
      <c r="R18" s="57">
        <v>165.32</v>
      </c>
      <c r="S18" s="58">
        <v>1.5666277569576597E-2</v>
      </c>
      <c r="T18" s="58">
        <v>6.0492408202715536E-5</v>
      </c>
      <c r="U18" s="58">
        <v>3.6306426237445405E-4</v>
      </c>
      <c r="V18" s="58">
        <v>1.6965584100824113E-3</v>
      </c>
      <c r="W18" s="58">
        <v>4.3132251989549814E-3</v>
      </c>
      <c r="X18" s="58">
        <v>1.156458422566228E-2</v>
      </c>
      <c r="Y18" s="58">
        <v>2.3843438409611659E-2</v>
      </c>
      <c r="Z18" s="58">
        <v>5.4202270118607322E-2</v>
      </c>
      <c r="AA18" s="59">
        <v>7.8408349641226227E-2</v>
      </c>
      <c r="AB18" s="58">
        <v>0.10544968238047463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854818089.13999999</v>
      </c>
      <c r="R19" s="57">
        <v>211.89</v>
      </c>
      <c r="S19" s="58">
        <v>1.6795431642593214E-2</v>
      </c>
      <c r="T19" s="58">
        <v>4.7196526335618773E-5</v>
      </c>
      <c r="U19" s="58">
        <v>4.2492917847013683E-4</v>
      </c>
      <c r="V19" s="58">
        <v>1.891342380254278E-3</v>
      </c>
      <c r="W19" s="58">
        <v>4.7894537177541304E-3</v>
      </c>
      <c r="X19" s="58">
        <v>1.2374581939799211E-2</v>
      </c>
      <c r="Y19" s="58">
        <v>2.590297278977435E-2</v>
      </c>
      <c r="Z19" s="58">
        <v>5.7810393889471241E-2</v>
      </c>
      <c r="AA19" s="59">
        <v>8.401707906280019E-2</v>
      </c>
      <c r="AB19" s="58">
        <v>0.10977804596206342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227743876.66999999</v>
      </c>
      <c r="R20" s="57">
        <v>2228.54</v>
      </c>
      <c r="S20" s="58">
        <v>4.5139263421016838E-2</v>
      </c>
      <c r="T20" s="58">
        <v>-4.3507317751445589E-4</v>
      </c>
      <c r="U20" s="58">
        <v>2.7379675303987441E-4</v>
      </c>
      <c r="V20" s="58">
        <v>2.3839081700581955E-3</v>
      </c>
      <c r="W20" s="58">
        <v>6.2264363923693255E-3</v>
      </c>
      <c r="X20" s="58">
        <v>3.6139872885099109E-2</v>
      </c>
      <c r="Y20" s="58">
        <v>6.7543615930712703E-2</v>
      </c>
      <c r="Z20" s="58">
        <v>0.12774086462798129</v>
      </c>
      <c r="AA20" s="59">
        <v>0.10529500456294884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42390301.859999999</v>
      </c>
      <c r="R21" s="57">
        <v>4978.3100000000004</v>
      </c>
      <c r="S21" s="58">
        <v>0.37764796063791817</v>
      </c>
      <c r="T21" s="58">
        <v>-2.923804416711346E-2</v>
      </c>
      <c r="U21" s="58">
        <v>-2.7075251375357878E-2</v>
      </c>
      <c r="V21" s="58">
        <v>2.1741274803674642E-3</v>
      </c>
      <c r="W21" s="58">
        <v>7.7866571978513363E-2</v>
      </c>
      <c r="X21" s="58">
        <v>0.20086597838672327</v>
      </c>
      <c r="Y21" s="58">
        <v>0.47554447698199115</v>
      </c>
      <c r="Z21" s="58">
        <v>0.79538954786265315</v>
      </c>
      <c r="AA21" s="59">
        <v>0.83506458081448509</v>
      </c>
      <c r="AB21" s="58">
        <v>1.3365326850148316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1173591569.28</v>
      </c>
      <c r="R22" s="57">
        <v>1306.26</v>
      </c>
      <c r="S22" s="58">
        <v>0.36475332762187351</v>
      </c>
      <c r="T22" s="58">
        <v>-2.7639032596639922E-2</v>
      </c>
      <c r="U22" s="58">
        <v>-2.8564629239887913E-2</v>
      </c>
      <c r="V22" s="58">
        <v>-5.4059816044343591E-3</v>
      </c>
      <c r="W22" s="58">
        <v>5.5367487254894016E-2</v>
      </c>
      <c r="X22" s="58">
        <v>0.19090859362179322</v>
      </c>
      <c r="Y22" s="58">
        <v>0.4639903167238249</v>
      </c>
      <c r="Z22" s="58">
        <v>0.78724277583187385</v>
      </c>
      <c r="AA22" s="59">
        <v>0.72388946076490612</v>
      </c>
      <c r="AB22" s="58">
        <v>1.0647109031707396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48672606.060000002</v>
      </c>
      <c r="R23" s="57">
        <v>774.42</v>
      </c>
      <c r="S23" s="58">
        <v>0.36015877476464792</v>
      </c>
      <c r="T23" s="58">
        <v>-2.9682625202039885E-2</v>
      </c>
      <c r="U23" s="58">
        <v>-2.7989758007832197E-2</v>
      </c>
      <c r="V23" s="58">
        <v>-3.3717697930608524E-3</v>
      </c>
      <c r="W23" s="58">
        <v>6.1940349674322881E-2</v>
      </c>
      <c r="X23" s="58">
        <v>0.19013370216689704</v>
      </c>
      <c r="Y23" s="58">
        <v>0.43655858128663633</v>
      </c>
      <c r="Z23" s="58">
        <v>0.66038464012349629</v>
      </c>
      <c r="AA23" s="59">
        <v>0.62229763700351926</v>
      </c>
      <c r="AB23" s="58">
        <v>0.94202171677909574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37658977.259999998</v>
      </c>
      <c r="R24" s="57">
        <v>331.65</v>
      </c>
      <c r="S24" s="58">
        <v>7.9321663019692335E-3</v>
      </c>
      <c r="T24" s="58">
        <v>-3.0143180105507986E-4</v>
      </c>
      <c r="U24" s="58">
        <v>0</v>
      </c>
      <c r="V24" s="58">
        <v>-6.0300901498593944E-5</v>
      </c>
      <c r="W24" s="58">
        <v>1.5078407720131039E-4</v>
      </c>
      <c r="X24" s="58">
        <v>6.4028645991380615E-3</v>
      </c>
      <c r="Y24" s="58">
        <v>4.9999999999999307E-3</v>
      </c>
      <c r="Z24" s="58">
        <v>1.1436413540713633E-2</v>
      </c>
      <c r="AA24" s="59">
        <v>-4.1196877710320906E-2</v>
      </c>
      <c r="AB24" s="58">
        <v>-5.856137163619847E-2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84956510.230000004</v>
      </c>
      <c r="R25" s="57">
        <v>220.92</v>
      </c>
      <c r="S25" s="58">
        <v>1.214092637558976E-2</v>
      </c>
      <c r="T25" s="58">
        <v>0</v>
      </c>
      <c r="U25" s="58">
        <v>2.2637750713081425E-4</v>
      </c>
      <c r="V25" s="58">
        <v>1.0875475802065463E-3</v>
      </c>
      <c r="W25" s="58">
        <v>3.1330881351314434E-3</v>
      </c>
      <c r="X25" s="58">
        <v>9.5046609394991051E-3</v>
      </c>
      <c r="Y25" s="58">
        <v>1.581754644105204E-2</v>
      </c>
      <c r="Z25" s="58">
        <v>4.0455894127066239E-2</v>
      </c>
      <c r="AA25" s="59">
        <v>4.9650781584073683E-2</v>
      </c>
      <c r="AB25" s="58">
        <v>7.4304609998054869E-2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1823337913.9000001</v>
      </c>
      <c r="R26" s="57">
        <v>2510.92</v>
      </c>
      <c r="S26" s="58">
        <v>1.7139199792595809E-2</v>
      </c>
      <c r="T26" s="58">
        <v>5.5759564756718095E-5</v>
      </c>
      <c r="U26" s="58">
        <v>3.8247621476040908E-4</v>
      </c>
      <c r="V26" s="58">
        <v>1.8473520622115196E-3</v>
      </c>
      <c r="W26" s="58">
        <v>4.8744567261901168E-3</v>
      </c>
      <c r="X26" s="58">
        <v>1.2810790751706312E-2</v>
      </c>
      <c r="Y26" s="58">
        <v>2.5535043293579474E-2</v>
      </c>
      <c r="Z26" s="58">
        <v>5.4937483194407194E-2</v>
      </c>
      <c r="AA26" s="59">
        <v>7.7786839507232808E-2</v>
      </c>
      <c r="AB26" s="58">
        <v>0.10423015862545142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341885561.31999999</v>
      </c>
      <c r="R27" s="57">
        <v>6087.16</v>
      </c>
      <c r="S27" s="58">
        <v>0.22223538506329865</v>
      </c>
      <c r="T27" s="58">
        <v>-1.4140484932310043E-2</v>
      </c>
      <c r="U27" s="58">
        <v>-1.5046560358567313E-2</v>
      </c>
      <c r="V27" s="58">
        <v>-2.3943872024020213E-3</v>
      </c>
      <c r="W27" s="58">
        <v>2.8945624687284444E-2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1562702.39</v>
      </c>
      <c r="R28" s="57">
        <v>67943.58</v>
      </c>
      <c r="S28" s="58">
        <v>0.16125403358127322</v>
      </c>
      <c r="T28" s="58">
        <v>-1.1714651641952283E-2</v>
      </c>
      <c r="U28" s="58">
        <v>-1.1927934745888671E-2</v>
      </c>
      <c r="V28" s="58">
        <v>-2.8897983350405438E-4</v>
      </c>
      <c r="W28" s="58">
        <v>3.2729287945291702E-2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899483437.04999995</v>
      </c>
      <c r="R29" s="57">
        <v>12242.86</v>
      </c>
      <c r="S29" s="58">
        <v>0.37638632344492878</v>
      </c>
      <c r="T29" s="58">
        <v>-3.2959377194388892E-2</v>
      </c>
      <c r="U29" s="58">
        <v>-2.9528265916893455E-2</v>
      </c>
      <c r="V29" s="58">
        <v>4.8309258043336004E-3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8697023842.7199993</v>
      </c>
      <c r="R30" s="57">
        <v>2893.9</v>
      </c>
      <c r="S30" s="58">
        <v>4.6754731176572813E-2</v>
      </c>
      <c r="T30" s="58">
        <v>-7.5964227754549119E-4</v>
      </c>
      <c r="U30" s="58">
        <v>-1.934730485131953E-4</v>
      </c>
      <c r="V30" s="58">
        <v>1.8798879683713373E-3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95672866.650000006</v>
      </c>
      <c r="R31" s="57">
        <v>2227.02</v>
      </c>
      <c r="S31" s="58">
        <v>9.6155153889047728E-3</v>
      </c>
      <c r="T31" s="58">
        <v>6.2868228193648814E-5</v>
      </c>
      <c r="U31" s="58">
        <v>1.8413642263344476E-4</v>
      </c>
      <c r="V31" s="58">
        <v>7.5044375042131477E-4</v>
      </c>
      <c r="W31" s="58">
        <v>1.9300589815227057E-3</v>
      </c>
      <c r="X31" s="58">
        <v>7.9157105809831863E-3</v>
      </c>
      <c r="Y31" s="58">
        <v>1.336888662383289E-2</v>
      </c>
      <c r="Z31" s="58">
        <v>2.6110995922316711E-2</v>
      </c>
      <c r="AA31" s="59">
        <v>3.3568634003035204E-2</v>
      </c>
      <c r="AB31" s="58">
        <v>6.957711980404864E-2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1343073654.03</v>
      </c>
      <c r="R32" s="57">
        <v>2656.86</v>
      </c>
      <c r="S32" s="58">
        <v>5.1151896881194175E-2</v>
      </c>
      <c r="T32" s="58">
        <v>-9.7012904972472675E-4</v>
      </c>
      <c r="U32" s="58">
        <v>2.032887603903007E-4</v>
      </c>
      <c r="V32" s="58">
        <v>2.4411501703523841E-3</v>
      </c>
      <c r="W32" s="58">
        <v>1.0097707485838096E-2</v>
      </c>
      <c r="X32" s="58" t="s">
        <v>17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1069526621.63</v>
      </c>
      <c r="R33" s="57">
        <v>30149.59</v>
      </c>
      <c r="S33" s="58">
        <v>5.9379837988226152E-2</v>
      </c>
      <c r="T33" s="58">
        <v>-3.9023439261361013E-4</v>
      </c>
      <c r="U33" s="58">
        <v>6.515109877345014E-4</v>
      </c>
      <c r="V33" s="58">
        <v>2.4671334270312283E-3</v>
      </c>
      <c r="W33" s="58">
        <v>8.1303558698394545E-3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562327791.63999999</v>
      </c>
      <c r="R34" s="57">
        <v>2044.16</v>
      </c>
      <c r="S34" s="58">
        <v>1.5625698684857751E-2</v>
      </c>
      <c r="T34" s="58">
        <v>5.87072660026801E-5</v>
      </c>
      <c r="U34" s="58">
        <v>4.3557630660661587E-4</v>
      </c>
      <c r="V34" s="58">
        <v>1.6856795640754511E-3</v>
      </c>
      <c r="W34" s="58">
        <v>4.2544829280275519E-3</v>
      </c>
      <c r="X34" s="58">
        <v>1.1309553257804446E-2</v>
      </c>
      <c r="Y34" s="58">
        <v>2.4492680262017109E-2</v>
      </c>
      <c r="Z34" s="58">
        <v>5.5181028875834988E-2</v>
      </c>
      <c r="AA34" s="59">
        <v>7.7910367483824697E-2</v>
      </c>
      <c r="AB34" s="58">
        <v>0.10560276054540242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2146790821.0799999</v>
      </c>
      <c r="R35" s="57">
        <v>19215.3</v>
      </c>
      <c r="S35" s="58">
        <v>1.656958750615015E-2</v>
      </c>
      <c r="T35" s="58">
        <v>5.4646941722902138E-5</v>
      </c>
      <c r="U35" s="58">
        <v>3.743210550126322E-4</v>
      </c>
      <c r="V35" s="58">
        <v>1.7892724980683838E-3</v>
      </c>
      <c r="W35" s="58">
        <v>4.1319528454664117E-3</v>
      </c>
      <c r="X35" s="58">
        <v>1.2081051599789895E-2</v>
      </c>
      <c r="Y35" s="58">
        <v>2.534535162686654E-2</v>
      </c>
      <c r="Z35" s="58">
        <v>5.4576428019079241E-2</v>
      </c>
      <c r="AA35" s="59">
        <v>8.1555253861792659E-2</v>
      </c>
      <c r="AB35" s="58">
        <v>0.10877991105663939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1935130935.1400001</v>
      </c>
      <c r="R36" s="57">
        <v>23055.11</v>
      </c>
      <c r="S36" s="58">
        <v>1.7262269302520113E-2</v>
      </c>
      <c r="T36" s="58">
        <v>5.9860161457647795E-5</v>
      </c>
      <c r="U36" s="58">
        <v>4.6692573233794997E-4</v>
      </c>
      <c r="V36" s="58">
        <v>2.0614855561273578E-3</v>
      </c>
      <c r="W36" s="58">
        <v>5.2965861503015297E-3</v>
      </c>
      <c r="X36" s="58">
        <v>1.278194563906219E-2</v>
      </c>
      <c r="Y36" s="58">
        <v>2.6358889570008748E-2</v>
      </c>
      <c r="Z36" s="58">
        <v>5.841232940040119E-2</v>
      </c>
      <c r="AA36" s="59">
        <v>8.372951594115971E-2</v>
      </c>
      <c r="AB36" s="58">
        <v>0.10871511807964061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1023370872.8200001</v>
      </c>
      <c r="R37" s="57">
        <v>227.07</v>
      </c>
      <c r="S37" s="58">
        <v>1.8022864828513705E-2</v>
      </c>
      <c r="T37" s="58">
        <v>0</v>
      </c>
      <c r="U37" s="58">
        <v>4.4058686169975905E-4</v>
      </c>
      <c r="V37" s="58">
        <v>1.8972820331804043E-3</v>
      </c>
      <c r="W37" s="58">
        <v>4.9568488603673579E-3</v>
      </c>
      <c r="X37" s="58">
        <v>1.3886408287194075E-2</v>
      </c>
      <c r="Y37" s="58">
        <v>2.7280130293159614E-2</v>
      </c>
      <c r="Z37" s="58">
        <v>6.1074766355140156E-2</v>
      </c>
      <c r="AA37" s="59">
        <v>8.2007052320594576E-2</v>
      </c>
      <c r="AB37" s="58">
        <v>0.11434460421062954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580608455.23000002</v>
      </c>
      <c r="R38" s="57">
        <v>981.88</v>
      </c>
      <c r="S38" s="58">
        <v>0.34197110719313356</v>
      </c>
      <c r="T38" s="58">
        <v>-2.5671049367402634E-2</v>
      </c>
      <c r="U38" s="58">
        <v>-2.8841588858996646E-2</v>
      </c>
      <c r="V38" s="58">
        <v>-6.3552461139896096E-3</v>
      </c>
      <c r="W38" s="58">
        <v>5.4197981533175885E-2</v>
      </c>
      <c r="X38" s="58">
        <v>0.18482943369815732</v>
      </c>
      <c r="Y38" s="58">
        <v>0.3856618684730454</v>
      </c>
      <c r="Z38" s="58">
        <v>0.5791691461472892</v>
      </c>
      <c r="AA38" s="59">
        <v>0.55446845563207481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667287226.85000002</v>
      </c>
      <c r="R39" s="57">
        <v>2011.32</v>
      </c>
      <c r="S39" s="58">
        <v>1.3075714228150077E-2</v>
      </c>
      <c r="T39" s="58">
        <v>4.4748735848171586E-5</v>
      </c>
      <c r="U39" s="58">
        <v>3.7800413815056053E-4</v>
      </c>
      <c r="V39" s="58">
        <v>1.6134815346002197E-3</v>
      </c>
      <c r="W39" s="58">
        <v>4.2490301126916642E-3</v>
      </c>
      <c r="X39" s="58">
        <v>9.3593018412481063E-3</v>
      </c>
      <c r="Y39" s="58">
        <v>2.0104682301387584E-2</v>
      </c>
      <c r="Z39" s="58">
        <v>4.5080433969322854E-2</v>
      </c>
      <c r="AA39" s="59">
        <v>6.7092516155046023E-2</v>
      </c>
      <c r="AB39" s="58">
        <v>8.7940976016097405E-2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508725206.67000002</v>
      </c>
      <c r="R40" s="57">
        <v>39475.839999999997</v>
      </c>
      <c r="S40" s="58">
        <v>1.7095602633390553E-2</v>
      </c>
      <c r="T40" s="58">
        <v>4.8386365380802383E-5</v>
      </c>
      <c r="U40" s="58">
        <v>1.9433381380485221E-4</v>
      </c>
      <c r="V40" s="58">
        <v>1.4648093134879145E-3</v>
      </c>
      <c r="W40" s="58">
        <v>3.517001211821053E-3</v>
      </c>
      <c r="X40" s="58">
        <v>1.2955807583804603E-2</v>
      </c>
      <c r="Y40" s="58">
        <v>2.58786180780004E-2</v>
      </c>
      <c r="Z40" s="58">
        <v>5.8530745004766127E-2</v>
      </c>
      <c r="AA40" s="59">
        <v>7.6429357332857037E-2</v>
      </c>
      <c r="AB40" s="58">
        <v>9.7518756815036203E-2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271065227.75</v>
      </c>
      <c r="R41" s="57">
        <v>1898.83</v>
      </c>
      <c r="S41" s="58">
        <v>2.0909276643332513E-2</v>
      </c>
      <c r="T41" s="58">
        <v>7.3735048902070732E-5</v>
      </c>
      <c r="U41" s="58">
        <v>5.1637379139553611E-4</v>
      </c>
      <c r="V41" s="58">
        <v>2.4495958694744839E-3</v>
      </c>
      <c r="W41" s="58">
        <v>6.5092364368821249E-3</v>
      </c>
      <c r="X41" s="58">
        <v>1.5835397463126479E-2</v>
      </c>
      <c r="Y41" s="58">
        <v>3.0852334419109624E-2</v>
      </c>
      <c r="Z41" s="58">
        <v>6.6380999983151931E-2</v>
      </c>
      <c r="AA41" s="59">
        <v>9.5272429426761784E-2</v>
      </c>
      <c r="AB41" s="58">
        <v>0.13189990223896611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1153989545.1400001</v>
      </c>
      <c r="R42" s="57">
        <v>4275.76</v>
      </c>
      <c r="S42" s="58">
        <v>0.35275836213375716</v>
      </c>
      <c r="T42" s="58">
        <v>-2.6031653470127782E-2</v>
      </c>
      <c r="U42" s="58">
        <v>-2.7186166884705057E-2</v>
      </c>
      <c r="V42" s="58">
        <v>-4.6233139802869753E-3</v>
      </c>
      <c r="W42" s="58">
        <v>5.3140263201321501E-2</v>
      </c>
      <c r="X42" s="58">
        <v>0.18859428355465033</v>
      </c>
      <c r="Y42" s="58">
        <v>0.43225730348573499</v>
      </c>
      <c r="Z42" s="58">
        <v>0.74920468250107741</v>
      </c>
      <c r="AA42" s="59">
        <v>0.78300185660786192</v>
      </c>
      <c r="AB42" s="58">
        <v>1.1602060445303379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138351760.75</v>
      </c>
      <c r="R43" s="57">
        <v>1627.45</v>
      </c>
      <c r="S43" s="58">
        <v>1.3703323055841042E-2</v>
      </c>
      <c r="T43" s="58">
        <v>4.9159072614190148E-5</v>
      </c>
      <c r="U43" s="58">
        <v>4.2415599104972743E-4</v>
      </c>
      <c r="V43" s="58">
        <v>1.7111167190875516E-3</v>
      </c>
      <c r="W43" s="58">
        <v>4.6855901127258815E-3</v>
      </c>
      <c r="X43" s="58">
        <v>9.9352132254381109E-3</v>
      </c>
      <c r="Y43" s="58">
        <v>2.1202765960116939E-2</v>
      </c>
      <c r="Z43" s="58">
        <v>4.7258383150687609E-2</v>
      </c>
      <c r="AA43" s="59">
        <v>7.0789414814522486E-2</v>
      </c>
      <c r="AB43" s="58">
        <v>9.4385679414157944E-2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1003285870.05</v>
      </c>
      <c r="R44" s="57">
        <v>2248.36</v>
      </c>
      <c r="S44" s="58">
        <v>2.2479114842218848E-2</v>
      </c>
      <c r="T44" s="58">
        <v>6.6719745931247945E-5</v>
      </c>
      <c r="U44" s="58">
        <v>3.9600083649629473E-4</v>
      </c>
      <c r="V44" s="58">
        <v>2.0144038790644529E-3</v>
      </c>
      <c r="W44" s="58">
        <v>5.0063473332261771E-3</v>
      </c>
      <c r="X44" s="58">
        <v>1.4950975966486859E-2</v>
      </c>
      <c r="Y44" s="58">
        <v>3.5714450233320989E-2</v>
      </c>
      <c r="Z44" s="58">
        <v>7.8965932594622437E-2</v>
      </c>
      <c r="AA44" s="59">
        <v>0.10253178833602228</v>
      </c>
      <c r="AB44" s="58">
        <v>0.13351449184030498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10278398589.15</v>
      </c>
      <c r="R45" s="57">
        <v>18872.7</v>
      </c>
      <c r="S45" s="58">
        <v>2.5108022889174353E-2</v>
      </c>
      <c r="T45" s="58">
        <v>6.1998152773086863E-5</v>
      </c>
      <c r="U45" s="58">
        <v>4.8612322295995988E-4</v>
      </c>
      <c r="V45" s="58">
        <v>2.5125628140703128E-3</v>
      </c>
      <c r="W45" s="58">
        <v>6.5649365506802613E-3</v>
      </c>
      <c r="X45" s="58">
        <v>1.9278182088222229E-2</v>
      </c>
      <c r="Y45" s="58">
        <v>3.7171252209237969E-2</v>
      </c>
      <c r="Z45" s="58">
        <v>8.0338927165692325E-2</v>
      </c>
      <c r="AA45" s="59">
        <v>0.11087631894011546</v>
      </c>
      <c r="AB45" s="58">
        <v>0.15919409761634518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636562506.61000001</v>
      </c>
      <c r="R46" s="57">
        <v>2365.44</v>
      </c>
      <c r="S46" s="58">
        <v>1.7621145374449355E-2</v>
      </c>
      <c r="T46" s="58">
        <v>5.9189109203852645E-5</v>
      </c>
      <c r="U46" s="58">
        <v>3.2139655259917551E-4</v>
      </c>
      <c r="V46" s="58">
        <v>1.6557062582308309E-3</v>
      </c>
      <c r="W46" s="58">
        <v>4.1900686458054273E-3</v>
      </c>
      <c r="X46" s="58">
        <v>1.3661530022797833E-2</v>
      </c>
      <c r="Y46" s="58">
        <v>2.675579477385184E-2</v>
      </c>
      <c r="Z46" s="58">
        <v>5.9789694398272523E-2</v>
      </c>
      <c r="AA46" s="59">
        <v>8.1690140845070355E-2</v>
      </c>
      <c r="AB46" s="58">
        <v>0.12501248460232375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189712698.03999999</v>
      </c>
      <c r="R47" s="57">
        <v>292.17</v>
      </c>
      <c r="S47" s="58">
        <v>0.37959202946453874</v>
      </c>
      <c r="T47" s="58">
        <v>-2.5580309498399012E-2</v>
      </c>
      <c r="U47" s="58">
        <v>-2.7234892625270537E-2</v>
      </c>
      <c r="V47" s="58">
        <v>-4.1243438543867323E-3</v>
      </c>
      <c r="W47" s="58">
        <v>5.5146262188515857E-2</v>
      </c>
      <c r="X47" s="58">
        <v>0.20224672866430748</v>
      </c>
      <c r="Y47" s="58">
        <v>0.4794166793255355</v>
      </c>
      <c r="Z47" s="58">
        <v>0.77158622362357532</v>
      </c>
      <c r="AA47" s="59">
        <v>0.73096747437644427</v>
      </c>
      <c r="AB47" s="58">
        <v>1.0344683517860873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3388894.19</v>
      </c>
      <c r="R48" s="57">
        <v>354.82</v>
      </c>
      <c r="S48" s="58">
        <v>0.31176753299567445</v>
      </c>
      <c r="T48" s="58">
        <v>-2.6396663373943596E-2</v>
      </c>
      <c r="U48" s="58">
        <v>-2.4120575373360056E-2</v>
      </c>
      <c r="V48" s="58">
        <v>-1.6907123534716601E-4</v>
      </c>
      <c r="W48" s="58">
        <v>6.568553836912451E-2</v>
      </c>
      <c r="X48" s="58">
        <v>0.18867671691792293</v>
      </c>
      <c r="Y48" s="58">
        <v>0.42035947319963168</v>
      </c>
      <c r="Z48" s="58">
        <v>0.71992244304411035</v>
      </c>
      <c r="AA48" s="59">
        <v>0.68360616844602606</v>
      </c>
      <c r="AB48" s="58">
        <v>1.0505085529357374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82435055.230000004</v>
      </c>
      <c r="R49" s="57">
        <v>247.96</v>
      </c>
      <c r="S49" s="58">
        <v>0.12647646738142831</v>
      </c>
      <c r="T49" s="58">
        <v>-7.5248158821645669E-3</v>
      </c>
      <c r="U49" s="58">
        <v>-8.0409649157898583E-3</v>
      </c>
      <c r="V49" s="58">
        <v>1.6134236850605223E-4</v>
      </c>
      <c r="W49" s="58">
        <v>1.9404703173820089E-2</v>
      </c>
      <c r="X49" s="58">
        <v>8.1566780075024062E-2</v>
      </c>
      <c r="Y49" s="58">
        <v>0.16769484341888399</v>
      </c>
      <c r="Z49" s="58">
        <v>0.2966584740887937</v>
      </c>
      <c r="AA49" s="59">
        <v>0.24515416290047215</v>
      </c>
      <c r="AB49" s="58">
        <v>0.34039677820422726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1547141</v>
      </c>
      <c r="R50" s="57">
        <v>154.72999999999999</v>
      </c>
      <c r="S50" s="58">
        <v>3.74815609494435E-2</v>
      </c>
      <c r="T50" s="58">
        <v>-3.9909880914065308E-3</v>
      </c>
      <c r="U50" s="58">
        <v>-3.6703155183517165E-3</v>
      </c>
      <c r="V50" s="58">
        <v>3.2324799586231539E-4</v>
      </c>
      <c r="W50" s="58">
        <v>2.1373056994817619E-3</v>
      </c>
      <c r="X50" s="58">
        <v>3.3669583806533447E-2</v>
      </c>
      <c r="Y50" s="58">
        <v>5.258503401360537E-2</v>
      </c>
      <c r="Z50" s="58">
        <v>0.10925514373790221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415756814.74000001</v>
      </c>
      <c r="R51" s="57">
        <v>170.42</v>
      </c>
      <c r="S51" s="58">
        <v>2.4035572647518329E-2</v>
      </c>
      <c r="T51" s="58">
        <v>5.8682002229862716E-5</v>
      </c>
      <c r="U51" s="58">
        <v>4.1091869680066439E-4</v>
      </c>
      <c r="V51" s="58">
        <v>2.2937128741985905E-3</v>
      </c>
      <c r="W51" s="58">
        <v>6.4965745334277956E-3</v>
      </c>
      <c r="X51" s="58">
        <v>1.8831828779816925E-2</v>
      </c>
      <c r="Y51" s="58">
        <v>3.5295547050604295E-2</v>
      </c>
      <c r="Z51" s="58">
        <v>7.7107824548097517E-2</v>
      </c>
      <c r="AA51" s="59">
        <v>0.10525974447110702</v>
      </c>
      <c r="AB51" s="58">
        <v>0.14730039046721419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607635546.88</v>
      </c>
      <c r="R52" s="57">
        <v>133.06</v>
      </c>
      <c r="S52" s="58">
        <v>0.19638968871058718</v>
      </c>
      <c r="T52" s="58">
        <v>-1.3347174847990582E-2</v>
      </c>
      <c r="U52" s="58">
        <v>-1.43703703703704E-2</v>
      </c>
      <c r="V52" s="58">
        <v>-1.7255608072626737E-3</v>
      </c>
      <c r="W52" s="58">
        <v>2.9159254389357646E-2</v>
      </c>
      <c r="X52" s="58">
        <v>0.12088649011692311</v>
      </c>
      <c r="Y52" s="58">
        <v>0.24239625062767664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12698702.42</v>
      </c>
      <c r="R53" s="57">
        <v>135.25</v>
      </c>
      <c r="S53" s="58">
        <v>2.555353351531699E-2</v>
      </c>
      <c r="T53" s="58">
        <v>7.3942620526404204E-5</v>
      </c>
      <c r="U53" s="58">
        <v>2.8175279899161818E-3</v>
      </c>
      <c r="V53" s="58">
        <v>3.7105751391465678E-3</v>
      </c>
      <c r="W53" s="58">
        <v>1.0157592053178085E-2</v>
      </c>
      <c r="X53" s="58">
        <v>1.584797957037715E-2</v>
      </c>
      <c r="Y53" s="58">
        <v>3.8307999385843769E-2</v>
      </c>
      <c r="Z53" s="58">
        <v>5.7053536537710017E-2</v>
      </c>
      <c r="AA53" s="59">
        <v>6.7987997473152234E-2</v>
      </c>
      <c r="AB53" s="58">
        <v>8.3039718129404264E-2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1969190533.4200001</v>
      </c>
      <c r="R54" s="57">
        <v>1937.36</v>
      </c>
      <c r="S54" s="58">
        <v>0.38342342599667223</v>
      </c>
      <c r="T54" s="58">
        <v>-2.7459012278746649E-2</v>
      </c>
      <c r="U54" s="58">
        <v>-2.8405215646940873E-2</v>
      </c>
      <c r="V54" s="58">
        <v>-5.2781828263951244E-3</v>
      </c>
      <c r="W54" s="58">
        <v>5.3789292183173985E-2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1963109217.3699999</v>
      </c>
      <c r="R55" s="57">
        <v>574.35</v>
      </c>
      <c r="S55" s="58">
        <v>0.15363756879444021</v>
      </c>
      <c r="T55" s="58">
        <v>-1.0048605605156895E-2</v>
      </c>
      <c r="U55" s="58">
        <v>-1.042384562370771E-2</v>
      </c>
      <c r="V55" s="58">
        <v>-3.8289503454762215E-4</v>
      </c>
      <c r="W55" s="58">
        <v>2.5313744041987371E-2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16669465.32</v>
      </c>
      <c r="R56" s="57">
        <v>4816.37</v>
      </c>
      <c r="S56" s="58">
        <v>0.393411889959005</v>
      </c>
      <c r="T56" s="58">
        <v>-2.8211186415371427E-2</v>
      </c>
      <c r="U56" s="58">
        <v>-3.0794462108101533E-2</v>
      </c>
      <c r="V56" s="58">
        <v>-7.2349205498540362E-3</v>
      </c>
      <c r="W56" s="58">
        <v>6.3650718284509189E-2</v>
      </c>
      <c r="X56" s="58">
        <v>0.2062849228472749</v>
      </c>
      <c r="Y56" s="58">
        <v>0.46158328048044039</v>
      </c>
      <c r="Z56" s="58">
        <v>0.75402874842036649</v>
      </c>
      <c r="AA56" s="59">
        <v>0.76986535945791001</v>
      </c>
      <c r="AB56" s="58">
        <v>1.0886706129794663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1495942.03</v>
      </c>
      <c r="R57" s="57">
        <v>1495.94</v>
      </c>
      <c r="S57" s="58">
        <v>1.2645032018737436E-2</v>
      </c>
      <c r="T57" s="58">
        <v>4.6795510305149322E-5</v>
      </c>
      <c r="U57" s="58">
        <v>2.8083877179848666E-4</v>
      </c>
      <c r="V57" s="58">
        <v>1.3052296200108738E-3</v>
      </c>
      <c r="W57" s="58">
        <v>3.3670485337912036E-3</v>
      </c>
      <c r="X57" s="58">
        <v>9.4266415649439782E-3</v>
      </c>
      <c r="Y57" s="58">
        <v>1.9157662383671104E-2</v>
      </c>
      <c r="Z57" s="58">
        <v>4.4789462288990937E-2</v>
      </c>
      <c r="AA57" s="59">
        <v>6.5932264983148164E-2</v>
      </c>
      <c r="AB57" s="58">
        <v>8.4478146453918684E-2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1365639.73</v>
      </c>
      <c r="R58" s="57">
        <v>2107.46</v>
      </c>
      <c r="S58" s="58">
        <v>0.39577979706996574</v>
      </c>
      <c r="T58" s="58">
        <v>-2.7004316812484032E-2</v>
      </c>
      <c r="U58" s="58">
        <v>-2.2903665513756149E-2</v>
      </c>
      <c r="V58" s="58">
        <v>7.3804265733597458E-3</v>
      </c>
      <c r="W58" s="58">
        <v>8.059909653535155E-2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2561519059.27</v>
      </c>
      <c r="R59" s="57">
        <v>1856.4</v>
      </c>
      <c r="S59" s="58">
        <v>5.0000000000000051E-2</v>
      </c>
      <c r="T59" s="58">
        <v>7.0032915470329829E-5</v>
      </c>
      <c r="U59" s="58">
        <v>5.1739749062219007E-4</v>
      </c>
      <c r="V59" s="58">
        <v>2.8577448125720198E-3</v>
      </c>
      <c r="W59" s="58">
        <v>7.3964737867450135E-3</v>
      </c>
      <c r="X59" s="58">
        <v>4.3173350865658648E-2</v>
      </c>
      <c r="Y59" s="58">
        <v>7.7698309492847936E-2</v>
      </c>
      <c r="Z59" s="58">
        <v>0.17434210526315799</v>
      </c>
      <c r="AA59" s="59">
        <v>0.15680849472818373</v>
      </c>
      <c r="AB59" s="58">
        <v>0.20873539867953286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5974815335.8599997</v>
      </c>
      <c r="R60" s="57">
        <v>1746.04</v>
      </c>
      <c r="S60" s="58">
        <v>1.8883338779702101E-2</v>
      </c>
      <c r="T60" s="58">
        <v>6.3003671395703119E-5</v>
      </c>
      <c r="U60" s="58">
        <v>4.5265721243372792E-4</v>
      </c>
      <c r="V60" s="58">
        <v>2.1178293683818145E-3</v>
      </c>
      <c r="W60" s="58">
        <v>5.5401342993054046E-3</v>
      </c>
      <c r="X60" s="58">
        <v>1.3978176158701915E-2</v>
      </c>
      <c r="Y60" s="58">
        <v>2.9401534044346905E-2</v>
      </c>
      <c r="Z60" s="58">
        <v>6.4950748681040532E-2</v>
      </c>
      <c r="AA60" s="59">
        <v>9.1609305349763345E-2</v>
      </c>
      <c r="AB60" s="58">
        <v>0.13174918005159517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4356446301.8299999</v>
      </c>
      <c r="R61" s="57">
        <v>1562.26</v>
      </c>
      <c r="S61" s="58">
        <v>1.4559954280964304E-2</v>
      </c>
      <c r="T61" s="58">
        <v>5.1210487907876962E-5</v>
      </c>
      <c r="U61" s="58">
        <v>4.2264344262300324E-4</v>
      </c>
      <c r="V61" s="58">
        <v>1.8019173426528233E-3</v>
      </c>
      <c r="W61" s="58">
        <v>4.8885286815122976E-3</v>
      </c>
      <c r="X61" s="58">
        <v>1.0478247933456687E-2</v>
      </c>
      <c r="Y61" s="58">
        <v>2.2173950025190303E-2</v>
      </c>
      <c r="Z61" s="58">
        <v>4.9109211418747779E-2</v>
      </c>
      <c r="AA61" s="59">
        <v>7.2420989044180234E-2</v>
      </c>
      <c r="AB61" s="58">
        <v>9.9486241114786322E-2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1840039423.9000001</v>
      </c>
      <c r="R62" s="57">
        <v>1554.65</v>
      </c>
      <c r="S62" s="58">
        <v>1.8034064343760564E-2</v>
      </c>
      <c r="T62" s="58">
        <v>5.789419514212737E-5</v>
      </c>
      <c r="U62" s="58">
        <v>4.375888852423558E-4</v>
      </c>
      <c r="V62" s="58">
        <v>2.0367517676556611E-3</v>
      </c>
      <c r="W62" s="58">
        <v>5.3089676935413185E-3</v>
      </c>
      <c r="X62" s="58">
        <v>1.3236961820717817E-2</v>
      </c>
      <c r="Y62" s="58">
        <v>2.7439810194761837E-2</v>
      </c>
      <c r="Z62" s="58">
        <v>6.0962793110037508E-2</v>
      </c>
      <c r="AA62" s="59">
        <v>8.8659981513122973E-2</v>
      </c>
      <c r="AB62" s="58">
        <v>0.11843714478928369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1799688079.9100001</v>
      </c>
      <c r="R63" s="57">
        <v>1567.25</v>
      </c>
      <c r="S63" s="58">
        <v>2.218178497821606E-2</v>
      </c>
      <c r="T63" s="58">
        <v>5.7428724571784719E-5</v>
      </c>
      <c r="U63" s="58">
        <v>3.1913196106590075E-4</v>
      </c>
      <c r="V63" s="58">
        <v>1.8730183082745625E-3</v>
      </c>
      <c r="W63" s="58">
        <v>4.8213472844658893E-3</v>
      </c>
      <c r="X63" s="58">
        <v>1.6223261121881938E-2</v>
      </c>
      <c r="Y63" s="58">
        <v>3.4447480627829957E-2</v>
      </c>
      <c r="Z63" s="58">
        <v>7.5898097742141388E-2</v>
      </c>
      <c r="AA63" s="59">
        <v>0.10304467779623327</v>
      </c>
      <c r="AB63" s="58">
        <v>0.14036555728567901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264043932.03999999</v>
      </c>
      <c r="R64" s="57">
        <v>153.80000000000001</v>
      </c>
      <c r="S64" s="58">
        <v>9.0539299304554788E-3</v>
      </c>
      <c r="T64" s="58">
        <v>0</v>
      </c>
      <c r="U64" s="58">
        <v>1.9509657280354512E-4</v>
      </c>
      <c r="V64" s="58">
        <v>9.7624471200784691E-4</v>
      </c>
      <c r="W64" s="58">
        <v>2.6075619295958647E-3</v>
      </c>
      <c r="X64" s="58">
        <v>6.610380260488379E-3</v>
      </c>
      <c r="Y64" s="58">
        <v>1.3709464803585635E-2</v>
      </c>
      <c r="Z64" s="58">
        <v>3.813702328720895E-2</v>
      </c>
      <c r="AA64" s="59">
        <v>6.3623789764868724E-2</v>
      </c>
      <c r="AB64" s="58">
        <v>9.8963915684173093E-2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2708228989.8099999</v>
      </c>
      <c r="R65" s="57">
        <v>168.86</v>
      </c>
      <c r="S65" s="58">
        <v>6.0278789400979679E-2</v>
      </c>
      <c r="T65" s="58">
        <v>-7.6927628853775635E-4</v>
      </c>
      <c r="U65" s="58">
        <v>-4.7354090209532427E-4</v>
      </c>
      <c r="V65" s="58">
        <v>2.5529893724396294E-3</v>
      </c>
      <c r="W65" s="58">
        <v>8.6613702885133328E-3</v>
      </c>
      <c r="X65" s="58">
        <v>4.7323699063449881E-2</v>
      </c>
      <c r="Y65" s="58">
        <v>8.8366097325169243E-2</v>
      </c>
      <c r="Z65" s="58">
        <v>0.18116955791829886</v>
      </c>
      <c r="AA65" s="59">
        <v>1.0774572010056336E-2</v>
      </c>
      <c r="AB65" s="58">
        <v>4.6026141361580911E-2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1742726292.49</v>
      </c>
      <c r="R66" s="57">
        <v>286.41000000000003</v>
      </c>
      <c r="S66" s="58">
        <v>0.34181307097680974</v>
      </c>
      <c r="T66" s="58">
        <v>-1.917742543063582E-2</v>
      </c>
      <c r="U66" s="58">
        <v>-2.0720073853728593E-2</v>
      </c>
      <c r="V66" s="58">
        <v>3.5740565541891403E-3</v>
      </c>
      <c r="W66" s="58">
        <v>7.0291479820627806E-2</v>
      </c>
      <c r="X66" s="58">
        <v>0.18043935209990533</v>
      </c>
      <c r="Y66" s="58">
        <v>0.44316235009573723</v>
      </c>
      <c r="Z66" s="58">
        <v>0.74363813466455642</v>
      </c>
      <c r="AA66" s="59">
        <v>0.64263592567102545</v>
      </c>
      <c r="AB66" s="58">
        <v>0.95009191802274129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652938496.05999994</v>
      </c>
      <c r="R67" s="57">
        <v>170.48</v>
      </c>
      <c r="S67" s="58">
        <v>6.3959744646823524E-2</v>
      </c>
      <c r="T67" s="58">
        <v>5.8661348037746537E-5</v>
      </c>
      <c r="U67" s="58">
        <v>4.6948356807517059E-4</v>
      </c>
      <c r="V67" s="58">
        <v>2.8235294117647208E-3</v>
      </c>
      <c r="W67" s="58">
        <v>8.6380310022487004E-3</v>
      </c>
      <c r="X67" s="58">
        <v>5.5672957348034555E-2</v>
      </c>
      <c r="Y67" s="58">
        <v>9.205065578531485E-2</v>
      </c>
      <c r="Z67" s="58">
        <v>0.19413196836099378</v>
      </c>
      <c r="AA67" s="59">
        <v>0.15022222656637346</v>
      </c>
      <c r="AB67" s="58">
        <v>0.20883038140208871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814532523.72000003</v>
      </c>
      <c r="R68" s="57">
        <v>156671</v>
      </c>
      <c r="S68" s="58">
        <v>1.7121776037667524E-2</v>
      </c>
      <c r="T68" s="58">
        <v>5.6299484661881928E-5</v>
      </c>
      <c r="U68" s="58">
        <v>4.0381140755726719E-4</v>
      </c>
      <c r="V68" s="58">
        <v>1.8978831676986069E-3</v>
      </c>
      <c r="W68" s="58">
        <v>4.7677261456889981E-3</v>
      </c>
      <c r="X68" s="58">
        <v>1.2426524100276117E-2</v>
      </c>
      <c r="Y68" s="58">
        <v>2.5822780964433547E-2</v>
      </c>
      <c r="Z68" s="58">
        <v>5.8325973667866807E-2</v>
      </c>
      <c r="AA68" s="59">
        <v>8.3756995659673233E-2</v>
      </c>
      <c r="AB68" s="58">
        <v>0.11415607074287637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2646914606.1100001</v>
      </c>
      <c r="R69" s="57">
        <v>1676.53</v>
      </c>
      <c r="S69" s="58">
        <v>4.7039426433759426E-2</v>
      </c>
      <c r="T69" s="58">
        <v>-1.7148879666073853E-3</v>
      </c>
      <c r="U69" s="58">
        <v>3.1026067863555815E-4</v>
      </c>
      <c r="V69" s="58">
        <v>-1.7802705534914792E-3</v>
      </c>
      <c r="W69" s="58">
        <v>3.0212745590733688E-3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1525247363.8800001</v>
      </c>
      <c r="R70" s="57">
        <v>1552.4</v>
      </c>
      <c r="S70" s="58">
        <v>2.0691287567475181E-2</v>
      </c>
      <c r="T70" s="58">
        <v>6.4420537267368693E-5</v>
      </c>
      <c r="U70" s="58">
        <v>3.9309442643664888E-4</v>
      </c>
      <c r="V70" s="58">
        <v>2.1302691885612176E-3</v>
      </c>
      <c r="W70" s="58">
        <v>5.713989556744817E-3</v>
      </c>
      <c r="X70" s="58">
        <v>1.4958941367226392E-2</v>
      </c>
      <c r="Y70" s="58">
        <v>3.1728098042082604E-2</v>
      </c>
      <c r="Z70" s="58">
        <v>6.882947887333643E-2</v>
      </c>
      <c r="AA70" s="59">
        <v>9.9939773975272039E-2</v>
      </c>
      <c r="AB70" s="58">
        <v>0.13938450924410462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2945892258.2600002</v>
      </c>
      <c r="R71" s="57">
        <v>1837.51</v>
      </c>
      <c r="S71" s="58">
        <v>4.9861733248011693E-2</v>
      </c>
      <c r="T71" s="58">
        <v>7.0752919918515362E-5</v>
      </c>
      <c r="U71" s="58">
        <v>6.425860275658861E-4</v>
      </c>
      <c r="V71" s="58">
        <v>3.0131168838257753E-3</v>
      </c>
      <c r="W71" s="58">
        <v>6.6672510326843621E-3</v>
      </c>
      <c r="X71" s="58">
        <v>4.3091507720254364E-2</v>
      </c>
      <c r="Y71" s="58">
        <v>7.9998824497472601E-2</v>
      </c>
      <c r="Z71" s="58">
        <v>0.17102252812031984</v>
      </c>
      <c r="AA71" s="59">
        <v>0.16688787141759431</v>
      </c>
      <c r="AB71" s="58">
        <v>0.22100989427939205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202491277.15000001</v>
      </c>
      <c r="R72" s="57">
        <v>142.9</v>
      </c>
      <c r="S72" s="58">
        <v>2.2540250447227232E-2</v>
      </c>
      <c r="T72" s="58">
        <v>6.9983903702283766E-5</v>
      </c>
      <c r="U72" s="58">
        <v>3.5001750087512333E-4</v>
      </c>
      <c r="V72" s="58">
        <v>2.1740655024896716E-3</v>
      </c>
      <c r="W72" s="58">
        <v>5.6298381421534937E-3</v>
      </c>
      <c r="X72" s="58">
        <v>1.7371493663676473E-2</v>
      </c>
      <c r="Y72" s="58">
        <v>3.3485210096188579E-2</v>
      </c>
      <c r="Z72" s="58">
        <v>7.3548193223649541E-2</v>
      </c>
      <c r="AA72" s="59">
        <v>0.10202822549548869</v>
      </c>
      <c r="AB72" s="58">
        <v>0.14320000000000005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78710515.700000003</v>
      </c>
      <c r="R73" s="57">
        <v>133.78</v>
      </c>
      <c r="S73" s="58">
        <v>1.8655295819690765E-2</v>
      </c>
      <c r="T73" s="58">
        <v>7.4755176795925134E-5</v>
      </c>
      <c r="U73" s="58">
        <v>5.2352105302515273E-4</v>
      </c>
      <c r="V73" s="58">
        <v>2.1724473743350964E-3</v>
      </c>
      <c r="W73" s="58">
        <v>5.6378260542734723E-3</v>
      </c>
      <c r="X73" s="58">
        <v>1.3792058199454327E-2</v>
      </c>
      <c r="Y73" s="58">
        <v>2.9076923076923087E-2</v>
      </c>
      <c r="Z73" s="58">
        <v>6.199888862427564E-2</v>
      </c>
      <c r="AA73" s="59">
        <v>8.9502402475771597E-2</v>
      </c>
      <c r="AB73" s="58">
        <v>0.11856187290969906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126020452.73999999</v>
      </c>
      <c r="R74" s="57">
        <v>1408.96</v>
      </c>
      <c r="S74" s="58">
        <v>1.1864065956163268E-2</v>
      </c>
      <c r="T74" s="58">
        <v>4.2586414933597432E-5</v>
      </c>
      <c r="U74" s="58">
        <v>3.3369069002976752E-4</v>
      </c>
      <c r="V74" s="58">
        <v>1.3005194971324092E-3</v>
      </c>
      <c r="W74" s="58">
        <v>3.5899481451934323E-3</v>
      </c>
      <c r="X74" s="58">
        <v>8.5612025769506352E-3</v>
      </c>
      <c r="Y74" s="58">
        <v>1.7196817650201375E-2</v>
      </c>
      <c r="Z74" s="58">
        <v>4.3480836882058907E-2</v>
      </c>
      <c r="AA74" s="59">
        <v>6.6642441310288944E-2</v>
      </c>
      <c r="AB74" s="58">
        <v>9.7722686653214236E-2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1715502430.98</v>
      </c>
      <c r="R75" s="57">
        <v>306887.73</v>
      </c>
      <c r="S75" s="58">
        <v>0.34711775070012096</v>
      </c>
      <c r="T75" s="58">
        <v>-2.6709441996778566E-2</v>
      </c>
      <c r="U75" s="58">
        <v>-2.9128511352168672E-2</v>
      </c>
      <c r="V75" s="58">
        <v>-5.309216319570942E-3</v>
      </c>
      <c r="W75" s="58">
        <v>5.9254965719357781E-2</v>
      </c>
      <c r="X75" s="58">
        <v>0.1923613786595379</v>
      </c>
      <c r="Y75" s="58">
        <v>0.42060033387525669</v>
      </c>
      <c r="Z75" s="58">
        <v>0.67980484583684853</v>
      </c>
      <c r="AA75" s="59">
        <v>0.6874478115692616</v>
      </c>
      <c r="AB75" s="58">
        <v>1.1421894805705277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2728499075.0999999</v>
      </c>
      <c r="R76" s="57">
        <v>12982.71</v>
      </c>
      <c r="S76" s="58">
        <v>1.4653921272101045E-2</v>
      </c>
      <c r="T76" s="58">
        <v>5.4691110768689484E-5</v>
      </c>
      <c r="U76" s="58">
        <v>4.3769645288625146E-4</v>
      </c>
      <c r="V76" s="58">
        <v>1.9146620980251038E-3</v>
      </c>
      <c r="W76" s="58">
        <v>5.3190253693271876E-3</v>
      </c>
      <c r="X76" s="58">
        <v>1.0420412146796315E-2</v>
      </c>
      <c r="Y76" s="58">
        <v>2.2629420688720741E-2</v>
      </c>
      <c r="Z76" s="58">
        <v>5.0483056607437606E-2</v>
      </c>
      <c r="AA76" s="59">
        <v>7.4040369862662353E-2</v>
      </c>
      <c r="AB76" s="58">
        <v>9.8924920496935326E-2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10924569781.74</v>
      </c>
      <c r="R77" s="57">
        <v>16186.99</v>
      </c>
      <c r="S77" s="58">
        <v>4.1696859398187555E-2</v>
      </c>
      <c r="T77" s="58">
        <v>-2.100408158727508E-5</v>
      </c>
      <c r="U77" s="58">
        <v>3.5596799501646159E-4</v>
      </c>
      <c r="V77" s="58">
        <v>2.5132521718450062E-3</v>
      </c>
      <c r="W77" s="58">
        <v>5.7866788949325516E-3</v>
      </c>
      <c r="X77" s="58">
        <v>3.4629129298999549E-2</v>
      </c>
      <c r="Y77" s="58">
        <v>6.2195603700461538E-2</v>
      </c>
      <c r="Z77" s="58">
        <v>0.12662282298292496</v>
      </c>
      <c r="AA77" s="59">
        <v>0.11296379822937773</v>
      </c>
      <c r="AB77" s="58">
        <v>0.15953481042127809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2801532016.02</v>
      </c>
      <c r="R78" s="57">
        <v>1782.68</v>
      </c>
      <c r="S78" s="58">
        <v>4.8246826176181735E-2</v>
      </c>
      <c r="T78" s="58">
        <v>6.1708656602617193E-5</v>
      </c>
      <c r="U78" s="58">
        <v>4.0404947361333997E-4</v>
      </c>
      <c r="V78" s="58">
        <v>2.2206855453048217E-3</v>
      </c>
      <c r="W78" s="58">
        <v>5.5163855829431846E-3</v>
      </c>
      <c r="X78" s="58">
        <v>4.070755130038823E-2</v>
      </c>
      <c r="Y78" s="58">
        <v>7.4020074465906027E-2</v>
      </c>
      <c r="Z78" s="58">
        <v>0.1776270156362508</v>
      </c>
      <c r="AA78" s="59">
        <v>0.15393528258041142</v>
      </c>
      <c r="AB78" s="58">
        <v>0.19679097714074728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2246069026.4899998</v>
      </c>
      <c r="R79" s="57">
        <v>20292.63</v>
      </c>
      <c r="S79" s="58">
        <v>0.15504053786379932</v>
      </c>
      <c r="T79" s="58">
        <v>-8.8120767604615551E-3</v>
      </c>
      <c r="U79" s="58">
        <v>-9.4947320637570592E-3</v>
      </c>
      <c r="V79" s="58">
        <v>-1.5224884852570617E-4</v>
      </c>
      <c r="W79" s="58">
        <v>2.232809707885822E-2</v>
      </c>
      <c r="X79" s="58">
        <v>9.3390612607331308E-2</v>
      </c>
      <c r="Y79" s="58">
        <v>0.19307424616475477</v>
      </c>
      <c r="Z79" s="58">
        <v>0.33263218864841732</v>
      </c>
      <c r="AA79" s="59">
        <v>0.26673366771433843</v>
      </c>
      <c r="AB79" s="58">
        <v>0.38976718766479534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1530146052.99</v>
      </c>
      <c r="R80" s="57">
        <v>1481.23</v>
      </c>
      <c r="S80" s="58">
        <v>2.2708756231271734E-2</v>
      </c>
      <c r="T80" s="58">
        <v>6.0764006103351565E-5</v>
      </c>
      <c r="U80" s="58">
        <v>4.3226011252277816E-4</v>
      </c>
      <c r="V80" s="58">
        <v>2.1447031920220241E-3</v>
      </c>
      <c r="W80" s="58">
        <v>6.2430368739980263E-3</v>
      </c>
      <c r="X80" s="58">
        <v>1.730733570050071E-2</v>
      </c>
      <c r="Y80" s="58">
        <v>3.4306263529083246E-2</v>
      </c>
      <c r="Z80" s="58">
        <v>7.6365776737831847E-2</v>
      </c>
      <c r="AA80" s="59">
        <v>9.9022830304874007E-2</v>
      </c>
      <c r="AB80" s="58">
        <v>0.143895281488918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29753740.329999998</v>
      </c>
      <c r="R81" s="57">
        <v>271.31</v>
      </c>
      <c r="S81" s="58">
        <v>0.35249252243270196</v>
      </c>
      <c r="T81" s="58">
        <v>-3.1969172583580049E-2</v>
      </c>
      <c r="U81" s="58">
        <v>-2.7423286492687046E-2</v>
      </c>
      <c r="V81" s="58">
        <v>-1.030965794027662E-3</v>
      </c>
      <c r="W81" s="58">
        <v>6.3585401230938102E-2</v>
      </c>
      <c r="X81" s="58">
        <v>0.18496680642907054</v>
      </c>
      <c r="Y81" s="58">
        <v>0.45936205690925719</v>
      </c>
      <c r="Z81" s="58">
        <v>0.7928368466265775</v>
      </c>
      <c r="AA81" s="59">
        <v>0.74352548036758548</v>
      </c>
      <c r="AB81" s="58">
        <v>1.2145947269610644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4551939516.1999998</v>
      </c>
      <c r="R82" s="57">
        <v>141782.88</v>
      </c>
      <c r="S82" s="58">
        <v>2.2150542890196381E-2</v>
      </c>
      <c r="T82" s="58">
        <v>6.8489686729808261E-5</v>
      </c>
      <c r="U82" s="58">
        <v>4.8710835250047075E-4</v>
      </c>
      <c r="V82" s="58">
        <v>2.3139422727534143E-3</v>
      </c>
      <c r="W82" s="58">
        <v>6.7726774347544828E-3</v>
      </c>
      <c r="X82" s="58">
        <v>1.6421781953782723E-2</v>
      </c>
      <c r="Y82" s="58">
        <v>3.25356457156541E-2</v>
      </c>
      <c r="Z82" s="58">
        <v>6.8821574650220305E-2</v>
      </c>
      <c r="AA82" s="59">
        <v>9.621728443933468E-2</v>
      </c>
      <c r="AB82" s="58">
        <v>0.1361966649322483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5624682.8200000003</v>
      </c>
      <c r="R83" s="57">
        <v>1104.3900000000001</v>
      </c>
      <c r="S83" s="58">
        <v>1.8321469405821422E-2</v>
      </c>
      <c r="T83" s="58">
        <v>5.4331585667605435E-5</v>
      </c>
      <c r="U83" s="58">
        <v>3.1701749936610115E-4</v>
      </c>
      <c r="V83" s="58">
        <v>1.7415439875916479E-3</v>
      </c>
      <c r="W83" s="58">
        <v>4.3104624198618728E-3</v>
      </c>
      <c r="X83" s="58">
        <v>1.3797091870457561E-2</v>
      </c>
      <c r="Y83" s="58">
        <v>2.7827155208517942E-2</v>
      </c>
      <c r="Z83" s="58">
        <v>6.3314173478524416E-2</v>
      </c>
      <c r="AA83" s="59">
        <v>8.8787672650912461E-2</v>
      </c>
      <c r="AB83" s="58">
        <v>0.12430489465161371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142483649.91</v>
      </c>
      <c r="R84" s="57">
        <v>1426.36</v>
      </c>
      <c r="S84" s="58">
        <v>2.1360085354414103E-2</v>
      </c>
      <c r="T84" s="58">
        <v>6.3101656768997563E-5</v>
      </c>
      <c r="U84" s="58">
        <v>4.6293049028537172E-4</v>
      </c>
      <c r="V84" s="58">
        <v>2.2978167227652377E-3</v>
      </c>
      <c r="W84" s="58">
        <v>6.016236079078573E-3</v>
      </c>
      <c r="X84" s="58">
        <v>1.579569570852728E-2</v>
      </c>
      <c r="Y84" s="58">
        <v>3.138942116490101E-2</v>
      </c>
      <c r="Z84" s="58">
        <v>6.8466470905495194E-2</v>
      </c>
      <c r="AA84" s="59">
        <v>9.1064858373300875E-2</v>
      </c>
      <c r="AB84" s="58">
        <v>0.13310189782413545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129272807.51000001</v>
      </c>
      <c r="R85" s="57">
        <v>2308442.9900000002</v>
      </c>
      <c r="S85" s="58">
        <v>2.318053971564303E-3</v>
      </c>
      <c r="T85" s="58">
        <v>1.3944658377274003E-5</v>
      </c>
      <c r="U85" s="58">
        <v>1.2639986277502335E-4</v>
      </c>
      <c r="V85" s="58">
        <v>5.0161540035087275E-4</v>
      </c>
      <c r="W85" s="58">
        <v>1.1876803556641331E-3</v>
      </c>
      <c r="X85" s="58">
        <v>2.317792849788951E-3</v>
      </c>
      <c r="Y85" s="58">
        <v>-3.3443555333119851E-3</v>
      </c>
      <c r="Z85" s="58">
        <v>-1.3230665808883539E-2</v>
      </c>
      <c r="AA85" s="59">
        <v>-1.5387684604333369E-2</v>
      </c>
      <c r="AB85" s="58">
        <v>-3.8783449460057053E-2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22996605.329999998</v>
      </c>
      <c r="R86" s="57">
        <v>1377.04</v>
      </c>
      <c r="S86" s="58">
        <v>1.9274611398963703E-2</v>
      </c>
      <c r="T86" s="58">
        <v>5.8099000697135167E-5</v>
      </c>
      <c r="U86" s="58">
        <v>2.8329640794673492E-4</v>
      </c>
      <c r="V86" s="58">
        <v>1.8042137120242248E-3</v>
      </c>
      <c r="W86" s="58">
        <v>5.3294785871770955E-3</v>
      </c>
      <c r="X86" s="58">
        <v>1.4670665301039585E-2</v>
      </c>
      <c r="Y86" s="58">
        <v>2.9647298095544204E-2</v>
      </c>
      <c r="Z86" s="58">
        <v>6.5828682884542411E-2</v>
      </c>
      <c r="AA86" s="59">
        <v>9.1944270432720937E-2</v>
      </c>
      <c r="AB86" s="58">
        <v>0.12471107118062651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28538001.949999999</v>
      </c>
      <c r="R87" s="57">
        <v>128549.56</v>
      </c>
      <c r="S87" s="58">
        <v>1.550292371836655E-2</v>
      </c>
      <c r="T87" s="58">
        <v>5.181149639539401E-5</v>
      </c>
      <c r="U87" s="58">
        <v>4.4921140517562177E-4</v>
      </c>
      <c r="V87" s="58">
        <v>1.8196473754221953E-3</v>
      </c>
      <c r="W87" s="58">
        <v>4.5726773113963981E-3</v>
      </c>
      <c r="X87" s="58">
        <v>1.14809579697733E-2</v>
      </c>
      <c r="Y87" s="58">
        <v>2.3734638154159087E-2</v>
      </c>
      <c r="Z87" s="58">
        <v>5.6615901256584007E-2</v>
      </c>
      <c r="AA87" s="59">
        <v>8.4776845323119063E-2</v>
      </c>
      <c r="AB87" s="58">
        <v>0.11465209338969584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4247877824.6399999</v>
      </c>
      <c r="R88" s="57">
        <v>1400.49</v>
      </c>
      <c r="S88" s="58">
        <v>2.4566357697287988E-2</v>
      </c>
      <c r="T88" s="58">
        <v>6.4267352185031518E-5</v>
      </c>
      <c r="U88" s="58">
        <v>4.0716612377845611E-4</v>
      </c>
      <c r="V88" s="58">
        <v>2.1753908905506199E-3</v>
      </c>
      <c r="W88" s="58">
        <v>6.1135935861147362E-3</v>
      </c>
      <c r="X88" s="58">
        <v>1.877527861029472E-2</v>
      </c>
      <c r="Y88" s="58">
        <v>3.7661336929300654E-2</v>
      </c>
      <c r="Z88" s="58">
        <v>8.059164840591343E-2</v>
      </c>
      <c r="AA88" s="59">
        <v>0.10943961214886647</v>
      </c>
      <c r="AB88" s="58">
        <v>0.15362564765772371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2740392268.25</v>
      </c>
      <c r="R89" s="57">
        <v>1336.51</v>
      </c>
      <c r="S89" s="58">
        <v>2.4946701636528148E-2</v>
      </c>
      <c r="T89" s="58">
        <v>6.7344098412114555E-5</v>
      </c>
      <c r="U89" s="58">
        <v>4.4164321216833203E-4</v>
      </c>
      <c r="V89" s="58">
        <v>2.1895785061376233E-3</v>
      </c>
      <c r="W89" s="58">
        <v>6.3778199451823949E-3</v>
      </c>
      <c r="X89" s="58">
        <v>1.8782348860786589E-2</v>
      </c>
      <c r="Y89" s="58">
        <v>3.743751358400349E-2</v>
      </c>
      <c r="Z89" s="58">
        <v>8.3123976854628204E-2</v>
      </c>
      <c r="AA89" s="59">
        <v>0.10444418735332042</v>
      </c>
      <c r="AB89" s="58">
        <v>0.14740601471484624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362410531.68000001</v>
      </c>
      <c r="R90" s="57">
        <v>1273.17</v>
      </c>
      <c r="S90" s="58">
        <v>2.0806273151488947E-2</v>
      </c>
      <c r="T90" s="58">
        <v>6.2839233675666774E-5</v>
      </c>
      <c r="U90" s="58">
        <v>4.8721071863590292E-4</v>
      </c>
      <c r="V90" s="58">
        <v>2.1646384660191117E-3</v>
      </c>
      <c r="W90" s="58">
        <v>6.9042421941729283E-3</v>
      </c>
      <c r="X90" s="58">
        <v>1.5408541691590035E-2</v>
      </c>
      <c r="Y90" s="58">
        <v>3.1215829843758827E-2</v>
      </c>
      <c r="Z90" s="58">
        <v>6.6154735087969041E-2</v>
      </c>
      <c r="AA90" s="59">
        <v>9.309373765818986E-2</v>
      </c>
      <c r="AB90" s="58">
        <v>0.12512593011541398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306445332.18000001</v>
      </c>
      <c r="R91" s="57">
        <v>1266.47</v>
      </c>
      <c r="S91" s="58">
        <v>1.6012707479282184E-2</v>
      </c>
      <c r="T91" s="58">
        <v>5.5274794693569434E-5</v>
      </c>
      <c r="U91" s="58">
        <v>4.028563303737803E-4</v>
      </c>
      <c r="V91" s="58">
        <v>1.7718294930511133E-3</v>
      </c>
      <c r="W91" s="58">
        <v>4.5449497913923713E-3</v>
      </c>
      <c r="X91" s="58">
        <v>1.1751453952834438E-2</v>
      </c>
      <c r="Y91" s="58">
        <v>2.4146659011329466E-2</v>
      </c>
      <c r="Z91" s="58">
        <v>5.3346419036371134E-2</v>
      </c>
      <c r="AA91" s="59">
        <v>7.758085238536877E-2</v>
      </c>
      <c r="AB91" s="58">
        <v>0.11191395961369625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5735917604.4799995</v>
      </c>
      <c r="R92" s="57">
        <v>2518.63</v>
      </c>
      <c r="S92" s="58">
        <v>2.5956145031793533E-2</v>
      </c>
      <c r="T92" s="58">
        <v>6.7501568418824504E-5</v>
      </c>
      <c r="U92" s="58">
        <v>4.0117253596659477E-4</v>
      </c>
      <c r="V92" s="58">
        <v>2.2842225485398232E-3</v>
      </c>
      <c r="W92" s="58">
        <v>6.501862242043503E-3</v>
      </c>
      <c r="X92" s="58">
        <v>1.9820381587898138E-2</v>
      </c>
      <c r="Y92" s="58">
        <v>3.8160796356216865E-2</v>
      </c>
      <c r="Z92" s="58">
        <v>8.0544341431813701E-2</v>
      </c>
      <c r="AA92" s="59">
        <v>0.10120892814201081</v>
      </c>
      <c r="AB92" s="58">
        <v>0.14753896692652219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923560144.47000003</v>
      </c>
      <c r="R93" s="57">
        <v>152277.01999999999</v>
      </c>
      <c r="S93" s="58">
        <v>7.009438068586589E-2</v>
      </c>
      <c r="T93" s="58">
        <v>-7.317479865447177E-4</v>
      </c>
      <c r="U93" s="58">
        <v>-2.4626672189455144E-4</v>
      </c>
      <c r="V93" s="58" t="s">
        <v>17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30906831.199999999</v>
      </c>
      <c r="R94" s="57">
        <v>167063.95000000001</v>
      </c>
      <c r="S94" s="58">
        <v>0.12081820612275913</v>
      </c>
      <c r="T94" s="58">
        <v>-7.1528353002605046E-3</v>
      </c>
      <c r="U94" s="58">
        <v>-7.3057503244628773E-3</v>
      </c>
      <c r="V94" s="58" t="s">
        <v>17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2290585.52</v>
      </c>
      <c r="R95" s="57">
        <v>2261.19</v>
      </c>
      <c r="S95" s="58">
        <v>0.34375482843457694</v>
      </c>
      <c r="T95" s="58">
        <v>-2.5525551408796691E-2</v>
      </c>
      <c r="U95" s="58">
        <v>-2.8677591872677578E-2</v>
      </c>
      <c r="V95" s="58">
        <v>2.6099265681683869E-4</v>
      </c>
      <c r="W95" s="58">
        <v>6.5533523080692976E-2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2051677423.8800001</v>
      </c>
      <c r="R96" s="57">
        <v>2726.49</v>
      </c>
      <c r="S96" s="58">
        <v>2.1673880051711423E-2</v>
      </c>
      <c r="T96" s="58">
        <v>6.9691523309833774E-5</v>
      </c>
      <c r="U96" s="58">
        <v>3.4488451872084525E-4</v>
      </c>
      <c r="V96" s="58">
        <v>2.1244454572518735E-3</v>
      </c>
      <c r="W96" s="58">
        <v>4.9723553262070704E-3</v>
      </c>
      <c r="X96" s="58">
        <v>1.6523933978830466E-2</v>
      </c>
      <c r="Y96" s="58">
        <v>3.311356144140043E-2</v>
      </c>
      <c r="Z96" s="58">
        <v>7.3632604843473032E-2</v>
      </c>
      <c r="AA96" s="59">
        <v>0.10146970896692128</v>
      </c>
      <c r="AB96" s="58">
        <v>0.14137342074196851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87937666.319999993</v>
      </c>
      <c r="R97" s="57">
        <v>1231.72</v>
      </c>
      <c r="S97" s="58">
        <v>1.7622419220251262E-2</v>
      </c>
      <c r="T97" s="58">
        <v>5.6834327934020486E-5</v>
      </c>
      <c r="U97" s="58">
        <v>4.3860361604311602E-4</v>
      </c>
      <c r="V97" s="58">
        <v>1.9441484385804464E-3</v>
      </c>
      <c r="W97" s="58">
        <v>5.0590769632482911E-3</v>
      </c>
      <c r="X97" s="58">
        <v>1.2894312687082715E-2</v>
      </c>
      <c r="Y97" s="58">
        <v>2.6193888092778398E-2</v>
      </c>
      <c r="Z97" s="58">
        <v>5.8287795992713949E-2</v>
      </c>
      <c r="AA97" s="59">
        <v>8.4738000880669337E-2</v>
      </c>
      <c r="AB97" s="58">
        <v>0.11086860451483155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1503929954.8499999</v>
      </c>
      <c r="R98" s="57">
        <v>129.52000000000001</v>
      </c>
      <c r="S98" s="58">
        <v>2.4440401803369479E-2</v>
      </c>
      <c r="T98" s="58">
        <v>7.7214114740323738E-5</v>
      </c>
      <c r="U98" s="58">
        <v>5.4074932406351179E-4</v>
      </c>
      <c r="V98" s="58">
        <v>2.4767801857586815E-3</v>
      </c>
      <c r="W98" s="58">
        <v>7.0756550812533748E-3</v>
      </c>
      <c r="X98" s="58">
        <v>1.8319050239798827E-2</v>
      </c>
      <c r="Y98" s="58">
        <v>3.707262390904003E-2</v>
      </c>
      <c r="Z98" s="58">
        <v>7.7806440875426555E-2</v>
      </c>
      <c r="AA98" s="59">
        <v>0.10070536245432148</v>
      </c>
      <c r="AB98" s="58">
        <v>0.13983983103053785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1950878411.98</v>
      </c>
      <c r="R99" s="57">
        <v>1254.77</v>
      </c>
      <c r="S99" s="58">
        <v>2.0420278776247011E-2</v>
      </c>
      <c r="T99" s="58">
        <v>6.3760769592430987E-5</v>
      </c>
      <c r="U99" s="58">
        <v>4.6244986804226413E-4</v>
      </c>
      <c r="V99" s="58">
        <v>2.1644330143923106E-3</v>
      </c>
      <c r="W99" s="58">
        <v>5.8599073316979661E-3</v>
      </c>
      <c r="X99" s="58">
        <v>1.474274993125982E-2</v>
      </c>
      <c r="Y99" s="58">
        <v>3.0484950519443096E-2</v>
      </c>
      <c r="Z99" s="58">
        <v>6.5920810078408304E-2</v>
      </c>
      <c r="AA99" s="59">
        <v>0.10475528046557904</v>
      </c>
      <c r="AB99" s="58">
        <v>0.1354768066892296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4614199871.04</v>
      </c>
      <c r="R100" s="57">
        <v>1273.71</v>
      </c>
      <c r="S100" s="58">
        <v>2.4780555309716675E-2</v>
      </c>
      <c r="T100" s="58">
        <v>6.281259078376549E-5</v>
      </c>
      <c r="U100" s="58">
        <v>3.9270819424918122E-4</v>
      </c>
      <c r="V100" s="58">
        <v>2.2189174515496509E-3</v>
      </c>
      <c r="W100" s="58">
        <v>6.2013176812602796E-3</v>
      </c>
      <c r="X100" s="58">
        <v>1.841398279336039E-2</v>
      </c>
      <c r="Y100" s="58">
        <v>3.6910702801273357E-2</v>
      </c>
      <c r="Z100" s="58">
        <v>8.0404098666576149E-2</v>
      </c>
      <c r="AA100" s="59">
        <v>9.5711643511548872E-2</v>
      </c>
      <c r="AB100" s="58">
        <v>0.13606443326554635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3623481372.4699998</v>
      </c>
      <c r="R101" s="57">
        <v>1258153.25</v>
      </c>
      <c r="S101" s="58">
        <v>2.5164870513573939E-2</v>
      </c>
      <c r="T101" s="58">
        <v>6.1649708850232911E-5</v>
      </c>
      <c r="U101" s="58">
        <v>4.2058665357696856E-4</v>
      </c>
      <c r="V101" s="58">
        <v>2.1467542576430534E-3</v>
      </c>
      <c r="W101" s="58">
        <v>6.3081517076385854E-3</v>
      </c>
      <c r="X101" s="58">
        <v>1.8872599305607134E-2</v>
      </c>
      <c r="Y101" s="58">
        <v>3.9913232208111306E-2</v>
      </c>
      <c r="Z101" s="58">
        <v>8.4723614231981964E-2</v>
      </c>
      <c r="AA101" s="59">
        <v>0.11144392947042296</v>
      </c>
      <c r="AB101" s="58">
        <v>0.15066630051034977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22513712.859999999</v>
      </c>
      <c r="R102" s="57">
        <v>1298.44</v>
      </c>
      <c r="S102" s="58">
        <v>4.1251002405773902E-2</v>
      </c>
      <c r="T102" s="58">
        <v>3.8509230662554798E-5</v>
      </c>
      <c r="U102" s="58">
        <v>1.0783332049611033E-4</v>
      </c>
      <c r="V102" s="58">
        <v>2.4009325808868223E-3</v>
      </c>
      <c r="W102" s="58">
        <v>2.7338018379797387E-3</v>
      </c>
      <c r="X102" s="58">
        <v>3.4745465557362007E-2</v>
      </c>
      <c r="Y102" s="58">
        <v>6.2231566546954005E-2</v>
      </c>
      <c r="Z102" s="58">
        <v>0.18931989924433254</v>
      </c>
      <c r="AA102" s="59">
        <v>0.17392208449736465</v>
      </c>
      <c r="AB102" s="58">
        <v>0.18420020611599042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1542073020.8</v>
      </c>
      <c r="R103" s="57">
        <v>1351.35</v>
      </c>
      <c r="S103" s="58">
        <v>0.1920030343659585</v>
      </c>
      <c r="T103" s="58">
        <v>-1.0159534727003794E-2</v>
      </c>
      <c r="U103" s="58">
        <v>-1.0369751960805912E-2</v>
      </c>
      <c r="V103" s="58">
        <v>5.4463070020757997E-3</v>
      </c>
      <c r="W103" s="58">
        <v>4.2032941611918194E-2</v>
      </c>
      <c r="X103" s="58">
        <v>0.11124359617456231</v>
      </c>
      <c r="Y103" s="58">
        <v>0.24589725623248246</v>
      </c>
      <c r="Z103" s="58">
        <v>0.40276119790315035</v>
      </c>
      <c r="AA103" s="59">
        <v>0.30824338060893541</v>
      </c>
      <c r="AB103" s="58">
        <v>0.37561586383810402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3222663884.8299999</v>
      </c>
      <c r="R104" s="57">
        <v>1367.47</v>
      </c>
      <c r="S104" s="58">
        <v>5.2320928371348545E-2</v>
      </c>
      <c r="T104" s="58">
        <v>7.3133094919543667E-5</v>
      </c>
      <c r="U104" s="58">
        <v>5.6340089266114133E-4</v>
      </c>
      <c r="V104" s="58">
        <v>2.8895587189134487E-3</v>
      </c>
      <c r="W104" s="58">
        <v>8.0052483764679085E-3</v>
      </c>
      <c r="X104" s="58">
        <v>4.4851272568900605E-2</v>
      </c>
      <c r="Y104" s="58">
        <v>8.0389027589040235E-2</v>
      </c>
      <c r="Z104" s="58">
        <v>0.17726008764000456</v>
      </c>
      <c r="AA104" s="59">
        <v>0.1620241332426921</v>
      </c>
      <c r="AB104" s="58">
        <v>0.214201362066363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581736568.21000004</v>
      </c>
      <c r="R105" s="57">
        <v>1190.74</v>
      </c>
      <c r="S105" s="58">
        <v>1.9137609339427153E-2</v>
      </c>
      <c r="T105" s="58">
        <v>5.8790428918118651E-5</v>
      </c>
      <c r="U105" s="58">
        <v>1.9319451327583825E-4</v>
      </c>
      <c r="V105" s="58">
        <v>1.5560733120809401E-3</v>
      </c>
      <c r="W105" s="58">
        <v>4.1574957202250478E-3</v>
      </c>
      <c r="X105" s="58">
        <v>1.4699741795839759E-2</v>
      </c>
      <c r="Y105" s="58">
        <v>2.7394541799325274E-2</v>
      </c>
      <c r="Z105" s="58">
        <v>6.0405553428146443E-2</v>
      </c>
      <c r="AA105" s="59">
        <v>8.3752002329983963E-2</v>
      </c>
      <c r="AB105" s="58">
        <v>0.12987370358772915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315194933.79000002</v>
      </c>
      <c r="R106" s="57">
        <v>1155.6400000000001</v>
      </c>
      <c r="S106" s="58">
        <v>1.5697234966338069E-2</v>
      </c>
      <c r="T106" s="58">
        <v>5.1921978573679716E-5</v>
      </c>
      <c r="U106" s="58">
        <v>4.3284796648025345E-4</v>
      </c>
      <c r="V106" s="58">
        <v>2.0724040754390638E-3</v>
      </c>
      <c r="W106" s="58">
        <v>5.1228527940857579E-3</v>
      </c>
      <c r="X106" s="58">
        <v>1.1731334920857343E-2</v>
      </c>
      <c r="Y106" s="58">
        <v>2.4231144199237921E-2</v>
      </c>
      <c r="Z106" s="58">
        <v>5.4146750830080026E-2</v>
      </c>
      <c r="AA106" s="59">
        <v>7.7871566478571103E-2</v>
      </c>
      <c r="AB106" s="58">
        <v>0.10477610798822239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36199486.399999999</v>
      </c>
      <c r="R107" s="57">
        <v>1407.55</v>
      </c>
      <c r="S107" s="58">
        <v>0.11847908140967055</v>
      </c>
      <c r="T107" s="58">
        <v>-8.7745860944641492E-3</v>
      </c>
      <c r="U107" s="58">
        <v>-8.9420876606231617E-3</v>
      </c>
      <c r="V107" s="58">
        <v>4.5489761249822136E-4</v>
      </c>
      <c r="W107" s="58">
        <v>1.9476192545594042E-2</v>
      </c>
      <c r="X107" s="58">
        <v>6.7393150726483969E-2</v>
      </c>
      <c r="Y107" s="58">
        <v>0.14818621572898044</v>
      </c>
      <c r="Z107" s="58">
        <v>0.23447640764778099</v>
      </c>
      <c r="AA107" s="59">
        <v>0.26565717420039392</v>
      </c>
      <c r="AB107" s="58">
        <v>0.38066838651456142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24431379.98</v>
      </c>
      <c r="R108" s="57">
        <v>1855.92</v>
      </c>
      <c r="S108" s="58">
        <v>0.31768514771347633</v>
      </c>
      <c r="T108" s="58">
        <v>-3.2387228629225613E-2</v>
      </c>
      <c r="U108" s="58">
        <v>-3.1847133757961762E-2</v>
      </c>
      <c r="V108" s="58">
        <v>-1.1678249061426544E-2</v>
      </c>
      <c r="W108" s="58">
        <v>6.0634808151695682E-2</v>
      </c>
      <c r="X108" s="58">
        <v>0.15183674989294166</v>
      </c>
      <c r="Y108" s="58">
        <v>0.39214186056978256</v>
      </c>
      <c r="Z108" s="58">
        <v>0.63736457634894317</v>
      </c>
      <c r="AA108" s="59">
        <v>0.64748073713737897</v>
      </c>
      <c r="AB108" s="58">
        <v>1.0168001477891397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59898092.850000001</v>
      </c>
      <c r="R109" s="57">
        <v>1185.68</v>
      </c>
      <c r="S109" s="58">
        <v>4.3585410505562576E-2</v>
      </c>
      <c r="T109" s="58">
        <v>-2.5657634618457973E-3</v>
      </c>
      <c r="U109" s="58">
        <v>-9.6896775443817875E-4</v>
      </c>
      <c r="V109" s="58">
        <v>1.6557969790153384E-3</v>
      </c>
      <c r="W109" s="58">
        <v>7.2206459504918531E-3</v>
      </c>
      <c r="X109" s="58">
        <v>2.9137842740710667E-2</v>
      </c>
      <c r="Y109" s="58">
        <v>6.2589618583309567E-2</v>
      </c>
      <c r="Z109" s="58">
        <v>0.11319957563068619</v>
      </c>
      <c r="AA109" s="59">
        <v>0.11180083454451686</v>
      </c>
      <c r="AB109" s="58">
        <v>0.13969337242274252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134504460.63</v>
      </c>
      <c r="R110" s="57">
        <v>1156.6199999999999</v>
      </c>
      <c r="S110" s="58">
        <v>1.8922776045245334E-2</v>
      </c>
      <c r="T110" s="58">
        <v>5.1877982983974401E-5</v>
      </c>
      <c r="U110" s="58">
        <v>8.6466295437959614E-5</v>
      </c>
      <c r="V110" s="58">
        <v>1.4199380075844367E-3</v>
      </c>
      <c r="W110" s="58">
        <v>3.3745976941693826E-3</v>
      </c>
      <c r="X110" s="58">
        <v>1.4988504133246686E-2</v>
      </c>
      <c r="Y110" s="58">
        <v>2.8792528352234725E-2</v>
      </c>
      <c r="Z110" s="58">
        <v>6.4802113732818897E-2</v>
      </c>
      <c r="AA110" s="59">
        <v>8.0125511290412912E-2</v>
      </c>
      <c r="AB110" s="58">
        <v>0.10303458009880026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18911670.550000001</v>
      </c>
      <c r="R111" s="57">
        <v>1479.21</v>
      </c>
      <c r="S111" s="58">
        <v>0.19092321688793717</v>
      </c>
      <c r="T111" s="58">
        <v>-8.6122541988927458E-3</v>
      </c>
      <c r="U111" s="58">
        <v>-8.6388311775349325E-3</v>
      </c>
      <c r="V111" s="58">
        <v>-5.2703058804449542E-4</v>
      </c>
      <c r="W111" s="58">
        <v>1.5292429972613627E-2</v>
      </c>
      <c r="X111" s="58">
        <v>0.10124999069393467</v>
      </c>
      <c r="Y111" s="58">
        <v>0.23335334433938679</v>
      </c>
      <c r="Z111" s="58">
        <v>0.36714511492924945</v>
      </c>
      <c r="AA111" s="59">
        <v>0.32854025022229</v>
      </c>
      <c r="AB111" s="58">
        <v>0.50987557288530039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2348472697</v>
      </c>
      <c r="R112" s="57">
        <v>1219.42</v>
      </c>
      <c r="S112" s="58">
        <v>5.3795034437463807E-2</v>
      </c>
      <c r="T112" s="58">
        <v>-2.3776143509519773E-4</v>
      </c>
      <c r="U112" s="58">
        <v>-1.6400970937464582E-5</v>
      </c>
      <c r="V112" s="58">
        <v>3.0517146358918132E-3</v>
      </c>
      <c r="W112" s="58">
        <v>9.2364226242696787E-3</v>
      </c>
      <c r="X112" s="58">
        <v>4.0114637620586979E-2</v>
      </c>
      <c r="Y112" s="58">
        <v>7.6085421814331117E-2</v>
      </c>
      <c r="Z112" s="58">
        <v>0.1579667068665902</v>
      </c>
      <c r="AA112" s="59">
        <v>0.102360354007901</v>
      </c>
      <c r="AB112" s="58">
        <v>0.1306524742468777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1956990130.28</v>
      </c>
      <c r="R113" s="57">
        <v>2207.7199999999998</v>
      </c>
      <c r="S113" s="58">
        <v>0.39147863355603174</v>
      </c>
      <c r="T113" s="58">
        <v>-2.5310699543056613E-2</v>
      </c>
      <c r="U113" s="58">
        <v>-2.7705967066409019E-2</v>
      </c>
      <c r="V113" s="58">
        <v>1.0565024780197277E-3</v>
      </c>
      <c r="W113" s="58">
        <v>5.6532621231916137E-2</v>
      </c>
      <c r="X113" s="58">
        <v>0.20699137832060396</v>
      </c>
      <c r="Y113" s="58">
        <v>0.5071304229101955</v>
      </c>
      <c r="Z113" s="58">
        <v>0.88429893141237892</v>
      </c>
      <c r="AA113" s="59">
        <v>0.8931048971436899</v>
      </c>
      <c r="AB113" s="58">
        <v>1.4099641952667887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2850959247.5799999</v>
      </c>
      <c r="R114" s="57">
        <v>1316.67</v>
      </c>
      <c r="S114" s="58">
        <v>5.3336000000000057E-2</v>
      </c>
      <c r="T114" s="58">
        <v>6.8358929954993639E-5</v>
      </c>
      <c r="U114" s="58">
        <v>4.8631110233057003E-4</v>
      </c>
      <c r="V114" s="58">
        <v>2.5889573355060962E-3</v>
      </c>
      <c r="W114" s="58">
        <v>7.8844431516340574E-3</v>
      </c>
      <c r="X114" s="58">
        <v>4.5689915339040904E-2</v>
      </c>
      <c r="Y114" s="58">
        <v>8.1071982790472369E-2</v>
      </c>
      <c r="Z114" s="58">
        <v>0.17877670146287314</v>
      </c>
      <c r="AA114" s="59">
        <v>0.15641412988108008</v>
      </c>
      <c r="AB114" s="58">
        <v>0.20873037730652724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1886516693.0899999</v>
      </c>
      <c r="R115" s="57">
        <v>1417.36</v>
      </c>
      <c r="S115" s="58">
        <v>0.18153702515025966</v>
      </c>
      <c r="T115" s="58">
        <v>-7.3814692905666999E-3</v>
      </c>
      <c r="U115" s="58">
        <v>-7.5621779072374109E-3</v>
      </c>
      <c r="V115" s="58">
        <v>6.7764344873634157E-3</v>
      </c>
      <c r="W115" s="58">
        <v>4.1732202443075732E-2</v>
      </c>
      <c r="X115" s="58">
        <v>0.10208620059561296</v>
      </c>
      <c r="Y115" s="58">
        <v>0.23429009335376896</v>
      </c>
      <c r="Z115" s="58">
        <v>0.38404601247961562</v>
      </c>
      <c r="AA115" s="59">
        <v>0.29115007970849455</v>
      </c>
      <c r="AB115" s="58">
        <v>0.34490971372180634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4085220119.9099998</v>
      </c>
      <c r="R116" s="57">
        <v>1217.95</v>
      </c>
      <c r="S116" s="58">
        <v>5.0110792098842179E-2</v>
      </c>
      <c r="T116" s="58">
        <v>-1.5739382065300775E-3</v>
      </c>
      <c r="U116" s="58">
        <v>-1.7048761096038025E-3</v>
      </c>
      <c r="V116" s="58">
        <v>1.2330963048214065E-3</v>
      </c>
      <c r="W116" s="58">
        <v>7.1279138035111331E-3</v>
      </c>
      <c r="X116" s="58">
        <v>3.4870975690579536E-2</v>
      </c>
      <c r="Y116" s="58">
        <v>7.3850060395524553E-2</v>
      </c>
      <c r="Z116" s="58">
        <v>0.15299051441770656</v>
      </c>
      <c r="AA116" s="59">
        <v>0.10278605253388623</v>
      </c>
      <c r="AB116" s="58">
        <v>0.12176948440694829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1136632.04</v>
      </c>
      <c r="R117" s="57">
        <v>1087.69</v>
      </c>
      <c r="S117" s="58">
        <v>2.5000942364959075E-2</v>
      </c>
      <c r="T117" s="58">
        <v>3.67765365696351E-5</v>
      </c>
      <c r="U117" s="58">
        <v>2.2069980228976881E-4</v>
      </c>
      <c r="V117" s="58">
        <v>1.0123413615072258E-3</v>
      </c>
      <c r="W117" s="58">
        <v>2.5809068200462297E-3</v>
      </c>
      <c r="X117" s="58">
        <v>2.2044107006944022E-2</v>
      </c>
      <c r="Y117" s="58">
        <v>3.9220744477566259E-2</v>
      </c>
      <c r="Z117" s="58">
        <v>9.1422665516064955E-2</v>
      </c>
      <c r="AA117" s="59">
        <v>-1.3200391929162392E-2</v>
      </c>
      <c r="AB117" s="58">
        <v>7.5961796774403146E-3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2626335741.3600001</v>
      </c>
      <c r="R118" s="57">
        <v>1686.24</v>
      </c>
      <c r="S118" s="58">
        <v>5.5965732965113077E-2</v>
      </c>
      <c r="T118" s="58">
        <v>-8.5324232081914495E-4</v>
      </c>
      <c r="U118" s="58">
        <v>-1.7790745254302522E-5</v>
      </c>
      <c r="V118" s="58">
        <v>3.3678848968808875E-3</v>
      </c>
      <c r="W118" s="58">
        <v>7.317845387367905E-3</v>
      </c>
      <c r="X118" s="58">
        <v>4.605459057071961E-2</v>
      </c>
      <c r="Y118" s="58">
        <v>8.2936227602594642E-2</v>
      </c>
      <c r="Z118" s="58">
        <v>0.18156847356914635</v>
      </c>
      <c r="AA118" s="59">
        <v>0.21652682687521202</v>
      </c>
      <c r="AB118" s="58">
        <v>0.25180208603986493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869323008.83000004</v>
      </c>
      <c r="R119" s="57">
        <v>1504</v>
      </c>
      <c r="S119" s="58">
        <v>6.1876923945889541E-2</v>
      </c>
      <c r="T119" s="58">
        <v>1.9950788056125192E-4</v>
      </c>
      <c r="U119" s="58">
        <v>1.4315677331292014E-3</v>
      </c>
      <c r="V119" s="58">
        <v>4.8035488806194874E-3</v>
      </c>
      <c r="W119" s="58">
        <v>1.2433272973282282E-2</v>
      </c>
      <c r="X119" s="58">
        <v>5.1924798567591773E-2</v>
      </c>
      <c r="Y119" s="58">
        <v>8.8679614039913424E-2</v>
      </c>
      <c r="Z119" s="58">
        <v>0.19070238773829892</v>
      </c>
      <c r="AA119" s="59">
        <v>0.11677916137607389</v>
      </c>
      <c r="AB119" s="58">
        <v>0.15085012931760106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584773014.64999998</v>
      </c>
      <c r="R120" s="57">
        <v>116.8</v>
      </c>
      <c r="S120" s="58">
        <v>3.5644617840042525E-2</v>
      </c>
      <c r="T120" s="58">
        <v>8.5623769158240466E-5</v>
      </c>
      <c r="U120" s="58">
        <v>5.1396265204730403E-4</v>
      </c>
      <c r="V120" s="58">
        <v>2.2309936502487634E-3</v>
      </c>
      <c r="W120" s="58">
        <v>5.7693963661414084E-3</v>
      </c>
      <c r="X120" s="58">
        <v>1.4505341787544531E-2</v>
      </c>
      <c r="Y120" s="58">
        <v>4.7909563969136947E-2</v>
      </c>
      <c r="Z120" s="58">
        <v>0.16114921960433437</v>
      </c>
      <c r="AA120" s="59">
        <v>0.10522331566994692</v>
      </c>
      <c r="AB120" s="58">
        <v>0.12752196157930296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2834066691.6500001</v>
      </c>
      <c r="R121" s="57">
        <v>134.07</v>
      </c>
      <c r="S121" s="58">
        <v>0.21341297855009503</v>
      </c>
      <c r="T121" s="58">
        <v>-1.2302932076027817E-2</v>
      </c>
      <c r="U121" s="58">
        <v>-1.2884700338683552E-2</v>
      </c>
      <c r="V121" s="58">
        <v>2.9924440787013223E-3</v>
      </c>
      <c r="W121" s="58">
        <v>4.480985037406484E-2</v>
      </c>
      <c r="X121" s="58">
        <v>0.12220641165146057</v>
      </c>
      <c r="Y121" s="58">
        <v>0.27032404775440577</v>
      </c>
      <c r="Z121" s="58">
        <v>0.44612231690216808</v>
      </c>
      <c r="AA121" s="59">
        <v>0.32245018741369108</v>
      </c>
      <c r="AB121" s="58">
        <v>0.34446450060168465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1347514.69</v>
      </c>
      <c r="R122" s="57">
        <v>1365.26</v>
      </c>
      <c r="S122" s="58">
        <v>0.12428150270929071</v>
      </c>
      <c r="T122" s="58">
        <v>-6.1873980899138136E-3</v>
      </c>
      <c r="U122" s="58">
        <v>-7.3507492529282306E-3</v>
      </c>
      <c r="V122" s="58">
        <v>-6.1801637852593331E-3</v>
      </c>
      <c r="W122" s="58">
        <v>2.1014687845882247E-2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1212896694.1700001</v>
      </c>
      <c r="R123" s="57">
        <v>1204.68</v>
      </c>
      <c r="S123" s="58">
        <v>2.7165293906993512E-2</v>
      </c>
      <c r="T123" s="58">
        <v>7.4714218115828231E-5</v>
      </c>
      <c r="U123" s="58">
        <v>5.1492450542341595E-4</v>
      </c>
      <c r="V123" s="58">
        <v>2.6133129150923817E-3</v>
      </c>
      <c r="W123" s="58">
        <v>8.3957644498388415E-3</v>
      </c>
      <c r="X123" s="58">
        <v>2.1079665369847789E-2</v>
      </c>
      <c r="Y123" s="58">
        <v>3.8034018646492238E-2</v>
      </c>
      <c r="Z123" s="58">
        <v>7.9365648239405215E-2</v>
      </c>
      <c r="AA123" s="59">
        <v>0.11531019414329752</v>
      </c>
      <c r="AB123" s="58">
        <v>0.16631974363194527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1166024.47</v>
      </c>
      <c r="R124" s="57">
        <v>1166.02</v>
      </c>
      <c r="S124" s="58">
        <v>7.4296559730232609E-2</v>
      </c>
      <c r="T124" s="58">
        <v>-6.1708402229684886E-3</v>
      </c>
      <c r="U124" s="58">
        <v>-6.9241579014607231E-3</v>
      </c>
      <c r="V124" s="58">
        <v>-6.001398052955487E-3</v>
      </c>
      <c r="W124" s="58">
        <v>1.6236850591341986E-2</v>
      </c>
      <c r="X124" s="58">
        <v>3.9122375503511296E-2</v>
      </c>
      <c r="Y124" s="58">
        <v>9.4474220223959848E-2</v>
      </c>
      <c r="Z124" s="58">
        <v>0.14298877616036859</v>
      </c>
      <c r="AA124" s="59">
        <v>0.14529024653766817</v>
      </c>
      <c r="AB124" s="58">
        <v>0.15332192559915331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1839967022.8599999</v>
      </c>
      <c r="R125" s="57">
        <v>1163.9000000000001</v>
      </c>
      <c r="S125" s="58">
        <v>2.2480695065491954E-2</v>
      </c>
      <c r="T125" s="58">
        <v>6.0146241289676082E-5</v>
      </c>
      <c r="U125" s="58">
        <v>3.7818231825765782E-4</v>
      </c>
      <c r="V125" s="58">
        <v>2.178461644437346E-3</v>
      </c>
      <c r="W125" s="58">
        <v>5.4944105603263191E-3</v>
      </c>
      <c r="X125" s="58">
        <v>1.7128375426024765E-2</v>
      </c>
      <c r="Y125" s="58">
        <v>3.356717875854736E-2</v>
      </c>
      <c r="Z125" s="58">
        <v>7.6031285246750374E-2</v>
      </c>
      <c r="AA125" s="59">
        <v>9.5868484483278255E-2</v>
      </c>
      <c r="AB125" s="58">
        <v>0.13193417879094382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1553013825.6600001</v>
      </c>
      <c r="R126" s="57">
        <v>117323.7</v>
      </c>
      <c r="S126" s="58">
        <v>2.2300291327224928E-2</v>
      </c>
      <c r="T126" s="58">
        <v>5.8985594388102484E-5</v>
      </c>
      <c r="U126" s="58">
        <v>2.4604662916118548E-4</v>
      </c>
      <c r="V126" s="58">
        <v>1.8040785084963563E-3</v>
      </c>
      <c r="W126" s="58">
        <v>4.6164489024533815E-3</v>
      </c>
      <c r="X126" s="58">
        <v>1.6182446287677368E-2</v>
      </c>
      <c r="Y126" s="58">
        <v>3.5131604556905741E-2</v>
      </c>
      <c r="Z126" s="58">
        <v>7.6990060095471935E-2</v>
      </c>
      <c r="AA126" s="59">
        <v>9.9775308704467672E-2</v>
      </c>
      <c r="AB126" s="58">
        <v>0.1401485217214184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1772655121.1500001</v>
      </c>
      <c r="R127" s="57">
        <v>1145.6500000000001</v>
      </c>
      <c r="S127" s="58">
        <v>2.0450881365292321E-2</v>
      </c>
      <c r="T127" s="58">
        <v>6.1104418722536803E-5</v>
      </c>
      <c r="U127" s="58">
        <v>4.8904452925112687E-4</v>
      </c>
      <c r="V127" s="58">
        <v>2.2746161585233686E-3</v>
      </c>
      <c r="W127" s="58">
        <v>6.1034513041187712E-3</v>
      </c>
      <c r="X127" s="58">
        <v>1.4963322584074649E-2</v>
      </c>
      <c r="Y127" s="58">
        <v>3.1308794008299987E-2</v>
      </c>
      <c r="Z127" s="58">
        <v>6.7408925743035628E-2</v>
      </c>
      <c r="AA127" s="59">
        <v>9.7860147767673308E-2</v>
      </c>
      <c r="AB127" s="58">
        <v>0.12273497907703779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1180477276.1099999</v>
      </c>
      <c r="R128" s="57">
        <v>1132.83</v>
      </c>
      <c r="S128" s="58">
        <v>1.9291157919362083E-2</v>
      </c>
      <c r="T128" s="58">
        <v>6.1795967371673028E-5</v>
      </c>
      <c r="U128" s="58">
        <v>3.9739310125560151E-4</v>
      </c>
      <c r="V128" s="58">
        <v>1.98126641841871E-3</v>
      </c>
      <c r="W128" s="58">
        <v>5.199783490243662E-3</v>
      </c>
      <c r="X128" s="58">
        <v>1.4680591881336993E-2</v>
      </c>
      <c r="Y128" s="58">
        <v>2.8966156193797912E-2</v>
      </c>
      <c r="Z128" s="58">
        <v>6.470986296734893E-2</v>
      </c>
      <c r="AA128" s="59">
        <v>8.7993776471605042E-2</v>
      </c>
      <c r="AB128" s="58">
        <v>0.11834740115504208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1350038749.04</v>
      </c>
      <c r="R129" s="57">
        <v>1209.58</v>
      </c>
      <c r="S129" s="58">
        <v>3.5696855012030092E-2</v>
      </c>
      <c r="T129" s="58">
        <v>-1.1572925966347588E-4</v>
      </c>
      <c r="U129" s="58">
        <v>-1.9011249700367678E-4</v>
      </c>
      <c r="V129" s="58">
        <v>1.7225672877846188E-3</v>
      </c>
      <c r="W129" s="58">
        <v>4.5761459051383985E-3</v>
      </c>
      <c r="X129" s="58">
        <v>2.9158264628055562E-2</v>
      </c>
      <c r="Y129" s="58">
        <v>5.2962376168671693E-2</v>
      </c>
      <c r="Z129" s="58">
        <v>0.17717244265374243</v>
      </c>
      <c r="AA129" s="59">
        <v>0.17156278754419088</v>
      </c>
      <c r="AB129" s="58">
        <v>0.17616514814130535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1045329.35</v>
      </c>
      <c r="R130" s="57">
        <v>1128.8699999999999</v>
      </c>
      <c r="S130" s="58">
        <v>1.4386355875851404E-2</v>
      </c>
      <c r="T130" s="58">
        <v>3.5434919341232624E-5</v>
      </c>
      <c r="U130" s="58">
        <v>2.2150945402349775E-4</v>
      </c>
      <c r="V130" s="58">
        <v>1.0641411051103764E-3</v>
      </c>
      <c r="W130" s="58">
        <v>3.1903170766386306E-3</v>
      </c>
      <c r="X130" s="58">
        <v>1.1269472986410277E-2</v>
      </c>
      <c r="Y130" s="58">
        <v>2.1112045806083887E-2</v>
      </c>
      <c r="Z130" s="58">
        <v>4.9447791164658472E-2</v>
      </c>
      <c r="AA130" s="59">
        <v>8.7375741696848086E-2</v>
      </c>
      <c r="AB130" s="58">
        <v>0.11263663154574741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1306639062.0699999</v>
      </c>
      <c r="R131" s="57">
        <v>1357.68</v>
      </c>
      <c r="S131" s="58">
        <v>0.17023220534744718</v>
      </c>
      <c r="T131" s="58">
        <v>-8.8190631935521277E-3</v>
      </c>
      <c r="U131" s="58">
        <v>-8.9348283111423555E-3</v>
      </c>
      <c r="V131" s="58">
        <v>1.3940211979733871E-3</v>
      </c>
      <c r="W131" s="58">
        <v>2.5902977179990998E-2</v>
      </c>
      <c r="X131" s="58">
        <v>0.1135004797874182</v>
      </c>
      <c r="Y131" s="58">
        <v>0.22671276948531136</v>
      </c>
      <c r="Z131" s="58">
        <v>0.42263430818491021</v>
      </c>
      <c r="AA131" s="59">
        <v>0.3790729264602225</v>
      </c>
      <c r="AB131" s="58">
        <v>0.51766459261543363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983628432.37</v>
      </c>
      <c r="R132" s="57">
        <v>1138.94</v>
      </c>
      <c r="S132" s="58">
        <v>2.0637865060802368E-2</v>
      </c>
      <c r="T132" s="58">
        <v>6.1464434044415704E-5</v>
      </c>
      <c r="U132" s="58">
        <v>4.0404750193243305E-4</v>
      </c>
      <c r="V132" s="58">
        <v>2.2615873351110676E-3</v>
      </c>
      <c r="W132" s="58">
        <v>5.9263577188380769E-3</v>
      </c>
      <c r="X132" s="58">
        <v>1.524281537474162E-2</v>
      </c>
      <c r="Y132" s="58">
        <v>3.1050840092699841E-2</v>
      </c>
      <c r="Z132" s="58">
        <v>6.8143452001350566E-2</v>
      </c>
      <c r="AA132" s="59">
        <v>9.4829326437820313E-2</v>
      </c>
      <c r="AB132" s="58">
        <v>0.1330932388873414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1716907139.78</v>
      </c>
      <c r="R133" s="57">
        <v>1159.1300000000001</v>
      </c>
      <c r="S133" s="58">
        <v>2.8171762597905055E-2</v>
      </c>
      <c r="T133" s="58">
        <v>6.0393767363349366E-5</v>
      </c>
      <c r="U133" s="58">
        <v>3.4520552674056161E-4</v>
      </c>
      <c r="V133" s="58">
        <v>2.2741028966710842E-3</v>
      </c>
      <c r="W133" s="58">
        <v>6.2503797973835606E-3</v>
      </c>
      <c r="X133" s="58">
        <v>2.1827093452753705E-2</v>
      </c>
      <c r="Y133" s="58">
        <v>4.0464970153942958E-2</v>
      </c>
      <c r="Z133" s="58">
        <v>8.1560482215504118E-2</v>
      </c>
      <c r="AA133" s="59">
        <v>0.10905611634693585</v>
      </c>
      <c r="AB133" s="58">
        <v>0.15762508738639786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1617848138.55</v>
      </c>
      <c r="R134" s="57">
        <v>1236.7</v>
      </c>
      <c r="S134" s="58">
        <v>4.9589652626308114E-2</v>
      </c>
      <c r="T134" s="58">
        <v>6.4692468179517246E-5</v>
      </c>
      <c r="U134" s="58">
        <v>4.5302312035849128E-4</v>
      </c>
      <c r="V134" s="58">
        <v>2.6511435590183324E-3</v>
      </c>
      <c r="W134" s="58">
        <v>6.0933445058208189E-3</v>
      </c>
      <c r="X134" s="58">
        <v>4.2537766387914788E-2</v>
      </c>
      <c r="Y134" s="58">
        <v>7.5709340152740778E-2</v>
      </c>
      <c r="Z134" s="58">
        <v>0.17056318031235215</v>
      </c>
      <c r="AA134" s="59">
        <v>0.15467209441290716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2306545025.02</v>
      </c>
      <c r="R135" s="57">
        <v>1140.33</v>
      </c>
      <c r="S135" s="58">
        <v>2.4141182810184455E-2</v>
      </c>
      <c r="T135" s="58">
        <v>7.0160052619975657E-5</v>
      </c>
      <c r="U135" s="58">
        <v>3.947783977259168E-4</v>
      </c>
      <c r="V135" s="58">
        <v>2.1619341401039106E-3</v>
      </c>
      <c r="W135" s="58">
        <v>5.5376747057007828E-3</v>
      </c>
      <c r="X135" s="58">
        <v>1.784279772212008E-2</v>
      </c>
      <c r="Y135" s="58">
        <v>3.5590388143196892E-2</v>
      </c>
      <c r="Z135" s="58">
        <v>7.7898139745916375E-2</v>
      </c>
      <c r="AA135" s="59">
        <v>0.10017366136034725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1318818103.5799999</v>
      </c>
      <c r="R136" s="57">
        <v>1127.27</v>
      </c>
      <c r="S136" s="58">
        <v>2.0403175436531969E-2</v>
      </c>
      <c r="T136" s="58">
        <v>6.2100780695472263E-5</v>
      </c>
      <c r="U136" s="58">
        <v>4.5262522631260511E-4</v>
      </c>
      <c r="V136" s="58">
        <v>2.0890374426625084E-3</v>
      </c>
      <c r="W136" s="58">
        <v>5.7188230465892997E-3</v>
      </c>
      <c r="X136" s="58">
        <v>1.4881970578173085E-2</v>
      </c>
      <c r="Y136" s="58">
        <v>3.1542825768667668E-2</v>
      </c>
      <c r="Z136" s="58">
        <v>6.8938050579857246E-2</v>
      </c>
      <c r="AA136" s="59">
        <v>9.7099756690997546E-2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1311897150.0999999</v>
      </c>
      <c r="R137" s="57">
        <v>1170.6199999999999</v>
      </c>
      <c r="S137" s="58">
        <v>6.3445920165700609E-2</v>
      </c>
      <c r="T137" s="58">
        <v>-1.4927028156639969E-3</v>
      </c>
      <c r="U137" s="58">
        <v>-1.3904883770527695E-3</v>
      </c>
      <c r="V137" s="58">
        <v>2.6895535683693706E-3</v>
      </c>
      <c r="W137" s="58">
        <v>1.0025884383088775E-2</v>
      </c>
      <c r="X137" s="58">
        <v>5.0476951102416616E-2</v>
      </c>
      <c r="Y137" s="58">
        <v>9.0937896070975854E-2</v>
      </c>
      <c r="Z137" s="58">
        <v>0.17582892212501364</v>
      </c>
      <c r="AA137" s="59">
        <v>0.123295558135741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1085130.1299999999</v>
      </c>
      <c r="R138" s="57">
        <v>1085.1300000000001</v>
      </c>
      <c r="S138" s="58">
        <v>1.5079372503531415E-2</v>
      </c>
      <c r="T138" s="58">
        <v>4.6079551738288334E-5</v>
      </c>
      <c r="U138" s="58">
        <v>2.9498253150336346E-4</v>
      </c>
      <c r="V138" s="58">
        <v>1.458169904480785E-3</v>
      </c>
      <c r="W138" s="58">
        <v>3.6255676510576784E-3</v>
      </c>
      <c r="X138" s="58">
        <v>1.1182242598753179E-2</v>
      </c>
      <c r="Y138" s="58">
        <v>2.3060895471730167E-2</v>
      </c>
      <c r="Z138" s="58">
        <v>5.0566366540807449E-2</v>
      </c>
      <c r="AA138" s="59">
        <v>7.0929475159386648E-2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156832637.47999999</v>
      </c>
      <c r="R139" s="57">
        <v>1613.25</v>
      </c>
      <c r="S139" s="58">
        <v>0.32360542487467497</v>
      </c>
      <c r="T139" s="58">
        <v>-2.9197783086708739E-2</v>
      </c>
      <c r="U139" s="58">
        <v>-3.0277346990298201E-2</v>
      </c>
      <c r="V139" s="58">
        <v>1.3220616713839498E-3</v>
      </c>
      <c r="W139" s="58">
        <v>6.3833294866299545E-2</v>
      </c>
      <c r="X139" s="58">
        <v>0.18180752635395991</v>
      </c>
      <c r="Y139" s="58">
        <v>0.38784938188762991</v>
      </c>
      <c r="Z139" s="58">
        <v>0.63805007818370119</v>
      </c>
      <c r="AA139" s="59">
        <v>0.58206745054966602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5956167796.4799995</v>
      </c>
      <c r="R140" s="57">
        <v>1352.56</v>
      </c>
      <c r="S140" s="58">
        <v>0.15602430748455137</v>
      </c>
      <c r="T140" s="58">
        <v>-8.4016363396431405E-3</v>
      </c>
      <c r="U140" s="58">
        <v>-8.5542760384979613E-3</v>
      </c>
      <c r="V140" s="58">
        <v>5.5481169691006871E-4</v>
      </c>
      <c r="W140" s="58">
        <v>2.1848841074612314E-2</v>
      </c>
      <c r="X140" s="58">
        <v>0.10036690828919849</v>
      </c>
      <c r="Y140" s="58">
        <v>0.19629937556384999</v>
      </c>
      <c r="Z140" s="58">
        <v>0.35356163561035164</v>
      </c>
      <c r="AA140" s="59">
        <v>0.29523298795319169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1897177974.4400001</v>
      </c>
      <c r="R141" s="57">
        <v>1358.6</v>
      </c>
      <c r="S141" s="58">
        <v>0.145367021590497</v>
      </c>
      <c r="T141" s="58">
        <v>-9.8028497503735625E-3</v>
      </c>
      <c r="U141" s="58">
        <v>-1.0423115863385199E-2</v>
      </c>
      <c r="V141" s="58">
        <v>1.4521276987828661E-3</v>
      </c>
      <c r="W141" s="58">
        <v>2.7040511630368212E-2</v>
      </c>
      <c r="X141" s="58">
        <v>9.3625481972808247E-2</v>
      </c>
      <c r="Y141" s="58">
        <v>0.18353195344623302</v>
      </c>
      <c r="Z141" s="58">
        <v>0.33160829976378797</v>
      </c>
      <c r="AA141" s="59">
        <v>0.28807774354112342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5934521181.3500004</v>
      </c>
      <c r="R142" s="57">
        <v>1353.55</v>
      </c>
      <c r="S142" s="58">
        <v>0.14462212375161729</v>
      </c>
      <c r="T142" s="58">
        <v>-8.9908700204271198E-3</v>
      </c>
      <c r="U142" s="58">
        <v>-9.2810141777007263E-3</v>
      </c>
      <c r="V142" s="58">
        <v>6.4316763757865192E-4</v>
      </c>
      <c r="W142" s="58">
        <v>2.1786229230989815E-2</v>
      </c>
      <c r="X142" s="58">
        <v>9.1167792593070243E-2</v>
      </c>
      <c r="Y142" s="58">
        <v>0.18809578147218367</v>
      </c>
      <c r="Z142" s="58">
        <v>0.34494236883942764</v>
      </c>
      <c r="AA142" s="59">
        <v>0.29605691523995564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2643897704.21</v>
      </c>
      <c r="R143" s="57">
        <v>1401.1</v>
      </c>
      <c r="S143" s="58">
        <v>0.15353899605634733</v>
      </c>
      <c r="T143" s="58">
        <v>-9.7323429007611893E-3</v>
      </c>
      <c r="U143" s="58">
        <v>-9.0459653862748797E-3</v>
      </c>
      <c r="V143" s="58">
        <v>2.2748082865971129E-3</v>
      </c>
      <c r="W143" s="58">
        <v>2.7900254572399051E-2</v>
      </c>
      <c r="X143" s="58">
        <v>9.9100229845383817E-2</v>
      </c>
      <c r="Y143" s="58">
        <v>0.1970507321907625</v>
      </c>
      <c r="Z143" s="58">
        <v>0.35844483226682161</v>
      </c>
      <c r="AA143" s="59">
        <v>0.34278293704417145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3240878993.7199998</v>
      </c>
      <c r="R144" s="57">
        <v>1486.34</v>
      </c>
      <c r="S144" s="58">
        <v>1.9850282350196469E-2</v>
      </c>
      <c r="T144" s="58">
        <v>6.7283884164003825E-5</v>
      </c>
      <c r="U144" s="58">
        <v>4.3750715155911634E-4</v>
      </c>
      <c r="V144" s="58">
        <v>2.434698158127171E-3</v>
      </c>
      <c r="W144" s="58">
        <v>5.772054594298302E-3</v>
      </c>
      <c r="X144" s="58">
        <v>1.4601180927676625E-2</v>
      </c>
      <c r="Y144" s="58">
        <v>3.0227416079238595E-2</v>
      </c>
      <c r="Z144" s="58">
        <v>6.6891576642859579E-2</v>
      </c>
      <c r="AA144" s="59">
        <v>9.7983305015882302E-2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1042529658.78</v>
      </c>
      <c r="R145" s="57">
        <v>1188.92</v>
      </c>
      <c r="S145" s="58">
        <v>6.3396658437980855E-2</v>
      </c>
      <c r="T145" s="58">
        <v>-1.0334831743897979E-3</v>
      </c>
      <c r="U145" s="58">
        <v>-8.2359862173293395E-4</v>
      </c>
      <c r="V145" s="58">
        <v>2.9948454912813571E-3</v>
      </c>
      <c r="W145" s="58">
        <v>1.4895814660213275E-2</v>
      </c>
      <c r="X145" s="58">
        <v>5.2570072772987329E-2</v>
      </c>
      <c r="Y145" s="58">
        <v>8.3663740851129723E-2</v>
      </c>
      <c r="Z145" s="58">
        <v>0.17697371677473653</v>
      </c>
      <c r="AA145" s="59">
        <v>0.12629784009094369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1101541.8999999999</v>
      </c>
      <c r="R146" s="57">
        <v>1101.54</v>
      </c>
      <c r="S146" s="58">
        <v>1.5712309820193605E-2</v>
      </c>
      <c r="T146" s="58">
        <v>5.447216472377658E-5</v>
      </c>
      <c r="U146" s="58">
        <v>2.9058680372671795E-4</v>
      </c>
      <c r="V146" s="58">
        <v>1.6094274257344551E-3</v>
      </c>
      <c r="W146" s="58">
        <v>3.955523149835871E-3</v>
      </c>
      <c r="X146" s="58">
        <v>1.1691663375611923E-2</v>
      </c>
      <c r="Y146" s="58">
        <v>2.413581509511151E-2</v>
      </c>
      <c r="Z146" s="58">
        <v>5.4165789423316082E-2</v>
      </c>
      <c r="AA146" s="59">
        <v>8.6277796952812985E-2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6282151.5599999996</v>
      </c>
      <c r="R147" s="57">
        <v>1095.5899999999999</v>
      </c>
      <c r="S147" s="58">
        <v>1.5723649444202188E-2</v>
      </c>
      <c r="T147" s="58">
        <v>5.4768011829840745E-5</v>
      </c>
      <c r="U147" s="58">
        <v>4.7485548869020413E-4</v>
      </c>
      <c r="V147" s="58">
        <v>1.9937626324981811E-3</v>
      </c>
      <c r="W147" s="58">
        <v>5.3313512819100602E-3</v>
      </c>
      <c r="X147" s="58">
        <v>1.1307622722321709E-2</v>
      </c>
      <c r="Y147" s="58">
        <v>2.4241347717966301E-2</v>
      </c>
      <c r="Z147" s="58">
        <v>5.2601744744629343E-2</v>
      </c>
      <c r="AA147" s="59">
        <v>7.8028909071229627E-2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1841177582.9300001</v>
      </c>
      <c r="R148" s="57">
        <v>1794.77</v>
      </c>
      <c r="S148" s="58">
        <v>2.2334753582902343E-2</v>
      </c>
      <c r="T148" s="58">
        <v>6.1292946853387249E-5</v>
      </c>
      <c r="U148" s="58">
        <v>6.6347751424528296E-4</v>
      </c>
      <c r="V148" s="58">
        <v>2.6367978548085401E-3</v>
      </c>
      <c r="W148" s="58">
        <v>6.9570291241437474E-3</v>
      </c>
      <c r="X148" s="58">
        <v>1.6457968749115055E-2</v>
      </c>
      <c r="Y148" s="58">
        <v>3.3734592788849174E-2</v>
      </c>
      <c r="Z148" s="58">
        <v>7.1530066389645097E-2</v>
      </c>
      <c r="AA148" s="59">
        <v>0.10384889785475294</v>
      </c>
      <c r="AB148" s="58">
        <v>0.13548409137927445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4682662732.2600002</v>
      </c>
      <c r="R149" s="57">
        <v>1871.57</v>
      </c>
      <c r="S149" s="58">
        <v>2.6693583336533263E-2</v>
      </c>
      <c r="T149" s="58">
        <v>6.4121403189981488E-5</v>
      </c>
      <c r="U149" s="58">
        <v>5.1855019779751274E-4</v>
      </c>
      <c r="V149" s="58">
        <v>2.5551746303835343E-3</v>
      </c>
      <c r="W149" s="58">
        <v>7.2330784175487321E-3</v>
      </c>
      <c r="X149" s="58">
        <v>2.0374005015810649E-2</v>
      </c>
      <c r="Y149" s="58">
        <v>3.9680247091892759E-2</v>
      </c>
      <c r="Z149" s="58">
        <v>8.5710805072455362E-2</v>
      </c>
      <c r="AA149" s="59">
        <v>0.12220583297356931</v>
      </c>
      <c r="AB149" s="58">
        <v>0.16031241397952131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1982929371.8499999</v>
      </c>
      <c r="R150" s="57">
        <v>2481.4699999999998</v>
      </c>
      <c r="S150" s="58">
        <v>7.0716005488483627E-2</v>
      </c>
      <c r="T150" s="58">
        <v>-2.2596689303564991E-3</v>
      </c>
      <c r="U150" s="58">
        <v>-2.2757153827907303E-3</v>
      </c>
      <c r="V150" s="58">
        <v>1.5741230318415365E-3</v>
      </c>
      <c r="W150" s="58">
        <v>9.6387797117722489E-3</v>
      </c>
      <c r="X150" s="58">
        <v>5.4002624950622843E-2</v>
      </c>
      <c r="Y150" s="58">
        <v>9.9908247527780436E-2</v>
      </c>
      <c r="Z150" s="58">
        <v>0.209293372319688</v>
      </c>
      <c r="AA150" s="59">
        <v>0.21522142615781653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2407917804.1999998</v>
      </c>
      <c r="R151" s="57">
        <v>5022.17</v>
      </c>
      <c r="S151" s="58">
        <v>0.19661803634526809</v>
      </c>
      <c r="T151" s="58">
        <v>-1.4131868649590861E-2</v>
      </c>
      <c r="U151" s="58">
        <v>-1.5612075690635821E-2</v>
      </c>
      <c r="V151" s="58">
        <v>-1.0422861871221527E-3</v>
      </c>
      <c r="W151" s="58">
        <v>2.9525597871319753E-2</v>
      </c>
      <c r="X151" s="58">
        <v>0.12032738686124865</v>
      </c>
      <c r="Y151" s="58">
        <v>0.24632901277307501</v>
      </c>
      <c r="Z151" s="58">
        <v>0.43001099095097356</v>
      </c>
      <c r="AA151" s="59">
        <v>0.36413812585391553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1100328908.1199999</v>
      </c>
      <c r="R152" s="57">
        <v>9356.93</v>
      </c>
      <c r="S152" s="58">
        <v>0.3597323238561641</v>
      </c>
      <c r="T152" s="58">
        <v>-2.737749615137134E-2</v>
      </c>
      <c r="U152" s="58">
        <v>-3.1197195348220741E-2</v>
      </c>
      <c r="V152" s="58">
        <v>-9.5573089226247566E-3</v>
      </c>
      <c r="W152" s="58">
        <v>4.3660748046119122E-2</v>
      </c>
      <c r="X152" s="58">
        <v>0.18870235214157313</v>
      </c>
      <c r="Y152" s="58">
        <v>0.46961639222732504</v>
      </c>
      <c r="Z152" s="58">
        <v>0.76136746537758515</v>
      </c>
      <c r="AA152" s="59">
        <v>0.72581043793897182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1080750.46</v>
      </c>
      <c r="R153" s="57">
        <v>1071.1099999999999</v>
      </c>
      <c r="S153" s="58">
        <v>2.2158814379371689E-2</v>
      </c>
      <c r="T153" s="58">
        <v>5.6019793660375735E-5</v>
      </c>
      <c r="U153" s="58">
        <v>2.6147941316546301E-4</v>
      </c>
      <c r="V153" s="58">
        <v>1.5615649311787902E-3</v>
      </c>
      <c r="W153" s="58">
        <v>4.0589437372278514E-3</v>
      </c>
      <c r="X153" s="58">
        <v>1.787513066615979E-2</v>
      </c>
      <c r="Y153" s="58">
        <v>3.2982611798516567E-2</v>
      </c>
      <c r="Z153" s="58">
        <v>7.4904412576394547E-2</v>
      </c>
      <c r="AA153" s="59">
        <v>6.1703308685050341E-2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1090209.99</v>
      </c>
      <c r="R154" s="57">
        <v>1090.21</v>
      </c>
      <c r="S154" s="58">
        <v>1.7442511572345876E-2</v>
      </c>
      <c r="T154" s="58">
        <v>4.5864827181289461E-5</v>
      </c>
      <c r="U154" s="58">
        <v>1.8348455518760881E-4</v>
      </c>
      <c r="V154" s="58">
        <v>1.4053716427232727E-3</v>
      </c>
      <c r="W154" s="58">
        <v>3.5439449169705592E-3</v>
      </c>
      <c r="X154" s="58">
        <v>1.3545424119593856E-2</v>
      </c>
      <c r="Y154" s="58">
        <v>2.5751759436980281E-2</v>
      </c>
      <c r="Z154" s="58">
        <v>5.9258467577388708E-2</v>
      </c>
      <c r="AA154" s="59">
        <v>7.7346482993062807E-2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1425224443.5599999</v>
      </c>
      <c r="R155" s="57">
        <v>1928.12</v>
      </c>
      <c r="S155" s="58">
        <v>0.39034749313162048</v>
      </c>
      <c r="T155" s="58">
        <v>-2.7562450511153636E-2</v>
      </c>
      <c r="U155" s="58">
        <v>-2.8718522212651167E-2</v>
      </c>
      <c r="V155" s="58">
        <v>-4.4045129476158315E-3</v>
      </c>
      <c r="W155" s="58">
        <v>5.7837274373182555E-2</v>
      </c>
      <c r="X155" s="58">
        <v>0.2070288779962563</v>
      </c>
      <c r="Y155" s="58">
        <v>0.50325503067915123</v>
      </c>
      <c r="Z155" s="58">
        <v>0.87098026277485585</v>
      </c>
      <c r="AA155" s="59">
        <v>0.87774022963879128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201706930.97</v>
      </c>
      <c r="R156" s="57">
        <v>1522.74</v>
      </c>
      <c r="S156" s="58">
        <v>0.32044745057232044</v>
      </c>
      <c r="T156" s="58">
        <v>-2.186564575598348E-2</v>
      </c>
      <c r="U156" s="58">
        <v>-2.4103566507514277E-2</v>
      </c>
      <c r="V156" s="58">
        <v>8.9392525207370929E-4</v>
      </c>
      <c r="W156" s="58">
        <v>7.1265758667266962E-2</v>
      </c>
      <c r="X156" s="58">
        <v>0.16697576751528909</v>
      </c>
      <c r="Y156" s="58">
        <v>0.38806949736559043</v>
      </c>
      <c r="Z156" s="58">
        <v>0.60160292818376881</v>
      </c>
      <c r="AA156" s="59">
        <v>0.62332096712293728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526914018.24000001</v>
      </c>
      <c r="R157" s="57">
        <v>105.77</v>
      </c>
      <c r="S157" s="58">
        <v>4.063360881542695E-2</v>
      </c>
      <c r="T157" s="58">
        <v>-6.6137566137573116E-4</v>
      </c>
      <c r="U157" s="58">
        <v>-6.6137566137573116E-4</v>
      </c>
      <c r="V157" s="58">
        <v>1.4201855709145188E-3</v>
      </c>
      <c r="W157" s="58">
        <v>5.4182509505702773E-3</v>
      </c>
      <c r="X157" s="58">
        <v>3.4122017989831784E-2</v>
      </c>
      <c r="Y157" s="58">
        <v>5.9076799839791638E-2</v>
      </c>
      <c r="Z157" s="58">
        <v>0.11724939262702011</v>
      </c>
      <c r="AA157" s="59">
        <v>4.4435667028735068E-2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1324556916.3399999</v>
      </c>
      <c r="R158" s="57">
        <v>1663.43</v>
      </c>
      <c r="S158" s="58">
        <v>0.35014285250478888</v>
      </c>
      <c r="T158" s="58">
        <v>-2.2667316878279168E-2</v>
      </c>
      <c r="U158" s="58">
        <v>-2.504454447414077E-2</v>
      </c>
      <c r="V158" s="58">
        <v>-2.0517743048263765E-3</v>
      </c>
      <c r="W158" s="58">
        <v>5.9543297557247056E-2</v>
      </c>
      <c r="X158" s="58">
        <v>0.17914383537367709</v>
      </c>
      <c r="Y158" s="58">
        <v>0.45095251386902063</v>
      </c>
      <c r="Z158" s="58">
        <v>0.79653530040716714</v>
      </c>
      <c r="AA158" s="59">
        <v>0.82696130654922084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1104205017.8099999</v>
      </c>
      <c r="R159" s="57">
        <v>1117.57</v>
      </c>
      <c r="S159" s="58">
        <v>2.4701319420885017E-2</v>
      </c>
      <c r="T159" s="58">
        <v>7.1589007507832052E-5</v>
      </c>
      <c r="U159" s="58">
        <v>4.4759952375410673E-4</v>
      </c>
      <c r="V159" s="58">
        <v>2.4307984859085773E-3</v>
      </c>
      <c r="W159" s="58">
        <v>6.6293764242800011E-3</v>
      </c>
      <c r="X159" s="58">
        <v>1.8955487882711175E-2</v>
      </c>
      <c r="Y159" s="58">
        <v>3.6514561305880065E-2</v>
      </c>
      <c r="Z159" s="58">
        <v>7.9464889404037467E-2</v>
      </c>
      <c r="AA159" s="59">
        <v>0.10756865504494412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393379706.16000003</v>
      </c>
      <c r="R160" s="57">
        <v>1161.96</v>
      </c>
      <c r="S160" s="58">
        <v>5.8338115146050175E-2</v>
      </c>
      <c r="T160" s="58">
        <v>-1.3235926085087783E-3</v>
      </c>
      <c r="U160" s="58">
        <v>-8.6846608253006604E-4</v>
      </c>
      <c r="V160" s="58">
        <v>3.489014785131929E-3</v>
      </c>
      <c r="W160" s="58">
        <v>1.1508261225342573E-2</v>
      </c>
      <c r="X160" s="58">
        <v>4.8142234730603847E-2</v>
      </c>
      <c r="Y160" s="58">
        <v>7.9126267691964833E-2</v>
      </c>
      <c r="Z160" s="58">
        <v>0.14763748419721873</v>
      </c>
      <c r="AA160" s="59">
        <v>0.15450191761222501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2161835119.0500002</v>
      </c>
      <c r="R161" s="57">
        <v>1122.1099999999999</v>
      </c>
      <c r="S161" s="58">
        <v>2.6154310431546039E-2</v>
      </c>
      <c r="T161" s="58">
        <v>7.1299341372269234E-5</v>
      </c>
      <c r="U161" s="58">
        <v>4.5470756062766668E-4</v>
      </c>
      <c r="V161" s="58">
        <v>2.4478054620009552E-3</v>
      </c>
      <c r="W161" s="58">
        <v>6.6926838020901699E-3</v>
      </c>
      <c r="X161" s="58">
        <v>1.9747723513695078E-2</v>
      </c>
      <c r="Y161" s="58">
        <v>3.8990740740740645E-2</v>
      </c>
      <c r="Z161" s="58">
        <v>8.4499555418100114E-2</v>
      </c>
      <c r="AA161" s="59">
        <v>0.11295041805937125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948991136.94000006</v>
      </c>
      <c r="R162" s="57">
        <v>1457.01</v>
      </c>
      <c r="S162" s="58">
        <v>0.24164642720184068</v>
      </c>
      <c r="T162" s="58">
        <v>-9.4229945542433392E-3</v>
      </c>
      <c r="U162" s="58">
        <v>-1.0042193519455882E-2</v>
      </c>
      <c r="V162" s="58">
        <v>1.1033161937673107E-2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1068439.83</v>
      </c>
      <c r="R163" s="57">
        <v>1068.44</v>
      </c>
      <c r="S163" s="58">
        <v>2.64184294964167E-2</v>
      </c>
      <c r="T163" s="58">
        <v>3.743916136275142E-5</v>
      </c>
      <c r="U163" s="58">
        <v>2.0595008518846988E-4</v>
      </c>
      <c r="V163" s="58">
        <v>1.1806817968852404E-3</v>
      </c>
      <c r="W163" s="58">
        <v>2.5616725000234754E-3</v>
      </c>
      <c r="X163" s="58">
        <v>2.2959232522068836E-2</v>
      </c>
      <c r="Y163" s="58">
        <v>3.9985983491668119E-2</v>
      </c>
      <c r="Z163" s="58">
        <v>8.7548222265199663E-2</v>
      </c>
      <c r="AA163" s="59">
        <v>7.0355937127458162E-2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1123449.1200000001</v>
      </c>
      <c r="R164" s="57">
        <v>1123.44</v>
      </c>
      <c r="S164" s="58">
        <v>2.8226249313564111E-2</v>
      </c>
      <c r="T164" s="58">
        <v>7.1214926648763188E-5</v>
      </c>
      <c r="U164" s="58">
        <v>5.254486351695646E-4</v>
      </c>
      <c r="V164" s="58" t="s">
        <v>17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264615266.49000001</v>
      </c>
      <c r="R165" s="57">
        <v>1508.18</v>
      </c>
      <c r="S165" s="58">
        <v>0.22371517128344937</v>
      </c>
      <c r="T165" s="58">
        <v>-1.2738603335864494E-2</v>
      </c>
      <c r="U165" s="58">
        <v>-1.178767765058939E-2</v>
      </c>
      <c r="V165" s="58">
        <v>-1.5910688004667738E-4</v>
      </c>
      <c r="W165" s="58">
        <v>3.0761975710272893E-2</v>
      </c>
      <c r="X165" s="58">
        <v>0.1338931951973176</v>
      </c>
      <c r="Y165" s="58">
        <v>0.3179013963893112</v>
      </c>
      <c r="Z165" s="58">
        <v>0.5562365857685323</v>
      </c>
      <c r="AA165" s="59">
        <v>0.4866239526860523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6642154.5899999999</v>
      </c>
      <c r="R166" s="57">
        <v>131.82</v>
      </c>
      <c r="S166" s="58">
        <v>1.8701700154561303E-2</v>
      </c>
      <c r="T166" s="58">
        <v>7.586677793785077E-5</v>
      </c>
      <c r="U166" s="58">
        <v>3.0353619669109448E-4</v>
      </c>
      <c r="V166" s="58">
        <v>1.6717325227962611E-3</v>
      </c>
      <c r="W166" s="58">
        <v>4.0368649554428458E-3</v>
      </c>
      <c r="X166" s="58">
        <v>1.384402399630952E-2</v>
      </c>
      <c r="Y166" s="58">
        <v>2.783625730994306E-2</v>
      </c>
      <c r="Z166" s="58">
        <v>7.1055740954795346E-2</v>
      </c>
      <c r="AA166" s="59">
        <v>0.11548042304251181</v>
      </c>
      <c r="AB166" s="58">
        <v>0.11960293106933421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1248222.29</v>
      </c>
      <c r="R167" s="57">
        <v>1248.22</v>
      </c>
      <c r="S167" s="58">
        <v>0.13411653537583718</v>
      </c>
      <c r="T167" s="58">
        <v>-1.2187208179674162E-2</v>
      </c>
      <c r="U167" s="58">
        <v>-1.3061973211885432E-2</v>
      </c>
      <c r="V167" s="58">
        <v>-7.9240814185457097E-3</v>
      </c>
      <c r="W167" s="58">
        <v>3.0326542741110053E-2</v>
      </c>
      <c r="X167" s="58">
        <v>8.5380381381355314E-2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9420598.0600000005</v>
      </c>
      <c r="R168" s="57">
        <v>1240.8599999999999</v>
      </c>
      <c r="S168" s="58">
        <v>9.3933757085805439E-2</v>
      </c>
      <c r="T168" s="58">
        <v>-1.8902679354253396E-3</v>
      </c>
      <c r="U168" s="58">
        <v>-6.8453986840738687E-4</v>
      </c>
      <c r="V168" s="58">
        <v>3.0880165556489169E-3</v>
      </c>
      <c r="W168" s="58">
        <v>1.7048341884825301E-2</v>
      </c>
      <c r="X168" s="58">
        <v>5.9785115214457757E-2</v>
      </c>
      <c r="Y168" s="58">
        <v>0.11462834044464397</v>
      </c>
      <c r="Z168" s="58">
        <v>0.18579182752952852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1123918.1200000001</v>
      </c>
      <c r="R169" s="57">
        <v>1123.92</v>
      </c>
      <c r="S169" s="58">
        <v>7.1706461209855868E-2</v>
      </c>
      <c r="T169" s="58">
        <v>-3.3077639338447372E-3</v>
      </c>
      <c r="U169" s="58">
        <v>-2.2814228266561944E-3</v>
      </c>
      <c r="V169" s="58">
        <v>1.8094465589317782E-3</v>
      </c>
      <c r="W169" s="58">
        <v>2.0576430634001129E-2</v>
      </c>
      <c r="X169" s="58">
        <v>5.8614096393485873E-2</v>
      </c>
      <c r="Y169" s="58">
        <v>7.9986162893492724E-2</v>
      </c>
      <c r="Z169" s="58">
        <v>0.10830399668668465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908729.56</v>
      </c>
      <c r="R170" s="57">
        <v>186.48</v>
      </c>
      <c r="S170" s="58">
        <v>0.1794320409841248</v>
      </c>
      <c r="T170" s="58">
        <v>-1.2288135593220452E-2</v>
      </c>
      <c r="U170" s="58">
        <v>-1.2288135593220452E-2</v>
      </c>
      <c r="V170" s="58">
        <v>2.9041626331074112E-3</v>
      </c>
      <c r="W170" s="58">
        <v>2.6646113190927131E-2</v>
      </c>
      <c r="X170" s="58">
        <v>0.10683760683760685</v>
      </c>
      <c r="Y170" s="58">
        <v>0.26409978308026016</v>
      </c>
      <c r="Z170" s="58">
        <v>0.41755986316989718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4432553.91</v>
      </c>
      <c r="R171" s="57">
        <v>1650.24</v>
      </c>
      <c r="S171" s="58">
        <v>0.17987216335635531</v>
      </c>
      <c r="T171" s="58">
        <v>-1.7609029538879124E-2</v>
      </c>
      <c r="U171" s="58">
        <v>-2.0849897352525897E-2</v>
      </c>
      <c r="V171" s="58">
        <v>-6.9921654050280361E-3</v>
      </c>
      <c r="W171" s="58">
        <v>4.1509148169419412E-2</v>
      </c>
      <c r="X171" s="58">
        <v>0.11526816608996536</v>
      </c>
      <c r="Y171" s="58">
        <v>0.19405231359212768</v>
      </c>
      <c r="Z171" s="58">
        <v>0.26888830793362761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1193919419.27</v>
      </c>
      <c r="R172" s="57">
        <v>1227.51</v>
      </c>
      <c r="S172" s="58">
        <v>9.6480166165920464E-2</v>
      </c>
      <c r="T172" s="58">
        <v>-2.9808801312563695E-3</v>
      </c>
      <c r="U172" s="58">
        <v>-3.2156690784185412E-3</v>
      </c>
      <c r="V172" s="58">
        <v>1.7872882185877095E-3</v>
      </c>
      <c r="W172" s="58">
        <v>1.2245806738904725E-2</v>
      </c>
      <c r="X172" s="58">
        <v>8.5733925938330999E-2</v>
      </c>
      <c r="Y172" s="58">
        <v>0.1561656622007167</v>
      </c>
      <c r="Z172" s="58">
        <v>0.29709834700812643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395535837.12</v>
      </c>
      <c r="R173" s="57">
        <v>2030.88</v>
      </c>
      <c r="S173" s="58">
        <v>0.36673082358641668</v>
      </c>
      <c r="T173" s="58">
        <v>-2.7211894486250325E-2</v>
      </c>
      <c r="U173" s="58">
        <v>-2.984675354454084E-2</v>
      </c>
      <c r="V173" s="58">
        <v>6.5038727605991635E-4</v>
      </c>
      <c r="W173" s="58">
        <v>5.0978849806196651E-2</v>
      </c>
      <c r="X173" s="58">
        <v>0.18232520230540844</v>
      </c>
      <c r="Y173" s="58">
        <v>0.52150916255862401</v>
      </c>
      <c r="Z173" s="58">
        <v>0.94457955916428871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1226459717.46</v>
      </c>
      <c r="R174" s="57">
        <v>1307.45</v>
      </c>
      <c r="S174" s="58">
        <v>9.5123344494054199E-2</v>
      </c>
      <c r="T174" s="58">
        <v>-1.069641288153643E-3</v>
      </c>
      <c r="U174" s="58">
        <v>-9.4751239789379958E-4</v>
      </c>
      <c r="V174" s="58">
        <v>4.8264254478664831E-3</v>
      </c>
      <c r="W174" s="58">
        <v>1.32914826009455E-2</v>
      </c>
      <c r="X174" s="58">
        <v>7.7745201929988447E-2</v>
      </c>
      <c r="Y174" s="58">
        <v>0.14563395656975273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3201400397.27</v>
      </c>
      <c r="R175" s="57">
        <v>1254.21</v>
      </c>
      <c r="S175" s="58">
        <v>7.5393559008128469E-2</v>
      </c>
      <c r="T175" s="58">
        <v>-2.1798798679342926E-3</v>
      </c>
      <c r="U175" s="58">
        <v>-2.0766696901703507E-3</v>
      </c>
      <c r="V175" s="58">
        <v>1.9652486518873867E-3</v>
      </c>
      <c r="W175" s="58">
        <v>1.0424806851047762E-2</v>
      </c>
      <c r="X175" s="58">
        <v>5.9111137382727726E-2</v>
      </c>
      <c r="Y175" s="58">
        <v>0.1063467560534556</v>
      </c>
      <c r="Z175" s="58">
        <v>0.22270099534983481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979537015.32000005</v>
      </c>
      <c r="R176" s="57">
        <v>1430.88</v>
      </c>
      <c r="S176" s="58">
        <v>0.16915333453172801</v>
      </c>
      <c r="T176" s="58">
        <v>-9.8744075009515042E-3</v>
      </c>
      <c r="U176" s="58">
        <v>-1.1393078480277787E-2</v>
      </c>
      <c r="V176" s="58">
        <v>-2.0017436791626192E-3</v>
      </c>
      <c r="W176" s="58">
        <v>1.8195273640690939E-2</v>
      </c>
      <c r="X176" s="58">
        <v>0.10910612966235686</v>
      </c>
      <c r="Y176" s="58">
        <v>0.22755963684131492</v>
      </c>
      <c r="Z176" s="58">
        <v>0.4320571881605636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67757125.700000003</v>
      </c>
      <c r="R177" s="57">
        <v>144.66999999999999</v>
      </c>
      <c r="S177" s="58">
        <v>2.2547356516822152E-2</v>
      </c>
      <c r="T177" s="58">
        <v>6.912760956719829E-5</v>
      </c>
      <c r="U177" s="58">
        <v>4.1490906576290606E-4</v>
      </c>
      <c r="V177" s="58">
        <v>2.2168340838239916E-3</v>
      </c>
      <c r="W177" s="58">
        <v>5.490686683347179E-3</v>
      </c>
      <c r="X177" s="58">
        <v>1.736990154711673E-2</v>
      </c>
      <c r="Y177" s="58">
        <v>3.3209541494072112E-2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406341742.60000002</v>
      </c>
      <c r="R178" s="60">
        <v>895025.86</v>
      </c>
      <c r="S178" s="58">
        <v>5.2444164511530889E-2</v>
      </c>
      <c r="T178" s="58">
        <v>8.6228407128142222E-5</v>
      </c>
      <c r="U178" s="58">
        <v>6.9244798559338426E-4</v>
      </c>
      <c r="V178" s="58">
        <v>4.7825255966566496E-3</v>
      </c>
      <c r="W178" s="58">
        <v>8.8102887200385577E-3</v>
      </c>
      <c r="X178" s="58">
        <v>7.7142863263396755E-2</v>
      </c>
      <c r="Y178" s="58">
        <v>9.9424334711799595E-2</v>
      </c>
      <c r="Z178" s="58" t="s">
        <v>17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522128038.17000002</v>
      </c>
      <c r="R179" s="57">
        <v>1040.07</v>
      </c>
      <c r="S179" s="58">
        <v>1.5068854122951529E-2</v>
      </c>
      <c r="T179" s="58">
        <v>5.769175296386134E-5</v>
      </c>
      <c r="U179" s="58">
        <v>4.5209696036939911E-4</v>
      </c>
      <c r="V179" s="58">
        <v>1.9652611196207853E-3</v>
      </c>
      <c r="W179" s="58">
        <v>5.4619980278802259E-3</v>
      </c>
      <c r="X179" s="58">
        <v>1.0718728134960715E-2</v>
      </c>
      <c r="Y179" s="58">
        <v>2.3207539745002281E-2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786091693.82000005</v>
      </c>
      <c r="R180" s="57">
        <v>1115.1400000000001</v>
      </c>
      <c r="S180" s="58">
        <v>7.1456709935912952E-2</v>
      </c>
      <c r="T180" s="58">
        <v>-9.496506002508022E-4</v>
      </c>
      <c r="U180" s="58">
        <v>-6.2768447198228433E-5</v>
      </c>
      <c r="V180" s="58">
        <v>4.4134601527598457E-3</v>
      </c>
      <c r="W180" s="58">
        <v>1.3164947985281433E-2</v>
      </c>
      <c r="X180" s="58">
        <v>5.7957402400265784E-2</v>
      </c>
      <c r="Y180" s="58">
        <v>9.4562230074597714E-2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2331878862.1399999</v>
      </c>
      <c r="R181" s="57">
        <v>1213.19</v>
      </c>
      <c r="S181" s="58">
        <v>5.6822537370640108E-2</v>
      </c>
      <c r="T181" s="58">
        <v>7.4190091501232812E-5</v>
      </c>
      <c r="U181" s="58">
        <v>4.7005657172087198E-4</v>
      </c>
      <c r="V181" s="58">
        <v>2.8104051116310193E-3</v>
      </c>
      <c r="W181" s="58">
        <v>5.8701113497111835E-3</v>
      </c>
      <c r="X181" s="58">
        <v>4.6448841582279694E-2</v>
      </c>
      <c r="Y181" s="58">
        <v>8.6017366395130385E-2</v>
      </c>
      <c r="Z181" s="58">
        <v>0.17702017017065577</v>
      </c>
      <c r="AA181" s="59">
        <v>0.18136405242760043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1626423677.6600001</v>
      </c>
      <c r="R182" s="57">
        <v>1124.0899999999999</v>
      </c>
      <c r="S182" s="58">
        <v>9.0333281601613913E-2</v>
      </c>
      <c r="T182" s="58">
        <v>-3.1481678549893418E-3</v>
      </c>
      <c r="U182" s="58">
        <v>-3.2365616188129278E-3</v>
      </c>
      <c r="V182" s="58">
        <v>1.1489134307089096E-3</v>
      </c>
      <c r="W182" s="58">
        <v>1.0036660317003778E-2</v>
      </c>
      <c r="X182" s="58">
        <v>6.4469086466984141E-2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934193855.74000001</v>
      </c>
      <c r="R183" s="57">
        <v>1246.97</v>
      </c>
      <c r="S183" s="58">
        <v>0.19451868456092952</v>
      </c>
      <c r="T183" s="58">
        <v>-1.2183625777319984E-2</v>
      </c>
      <c r="U183" s="58">
        <v>-1.1987956580302578E-2</v>
      </c>
      <c r="V183" s="58">
        <v>3.0728391585890169E-3</v>
      </c>
      <c r="W183" s="58">
        <v>3.0775207895911531E-2</v>
      </c>
      <c r="X183" s="58">
        <v>0.11293878243174492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770946598.38999999</v>
      </c>
      <c r="R184" s="57">
        <v>1056</v>
      </c>
      <c r="S184" s="58" t="s">
        <v>17</v>
      </c>
      <c r="T184" s="58">
        <v>7.5763315402613111E-5</v>
      </c>
      <c r="U184" s="58">
        <v>4.3579589593955361E-4</v>
      </c>
      <c r="V184" s="58">
        <v>2.6585643752373286E-3</v>
      </c>
      <c r="W184" s="58">
        <v>6.5866608203300784E-3</v>
      </c>
      <c r="X184" s="58">
        <v>4.015838775449896E-2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589667845.40999997</v>
      </c>
      <c r="R185" s="57">
        <v>1052.31</v>
      </c>
      <c r="S185" s="58" t="s">
        <v>17</v>
      </c>
      <c r="T185" s="58">
        <v>9.5029934429258824E-6</v>
      </c>
      <c r="U185" s="58">
        <v>-3.80101677198305E-5</v>
      </c>
      <c r="V185" s="58">
        <v>4.0551113485869129E-3</v>
      </c>
      <c r="W185" s="58">
        <v>1.6940799010417649E-2</v>
      </c>
      <c r="X185" s="58">
        <v>5.1920789307955996E-2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1129123.1599999999</v>
      </c>
      <c r="R186" s="57">
        <v>1129.1199999999999</v>
      </c>
      <c r="S186" s="58">
        <v>5.2311764322127773E-2</v>
      </c>
      <c r="T186" s="58">
        <v>5.3141551378974926E-5</v>
      </c>
      <c r="U186" s="58">
        <v>4.2529061525357133E-4</v>
      </c>
      <c r="V186" s="58">
        <v>1.8722105393917533E-3</v>
      </c>
      <c r="W186" s="58">
        <v>5.0111705489144379E-3</v>
      </c>
      <c r="X186" s="58">
        <v>4.0423865468785895E-2</v>
      </c>
      <c r="Y186" s="58">
        <v>8.1118345461508798E-2</v>
      </c>
      <c r="Z186" s="58">
        <v>0.15374082929720223</v>
      </c>
      <c r="AA186" s="59">
        <v>0.12862340570149117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7403817.5499999998</v>
      </c>
      <c r="R187" s="57">
        <v>1341.75</v>
      </c>
      <c r="S187" s="58">
        <v>5.5897443968773587E-2</v>
      </c>
      <c r="T187" s="58">
        <v>4.4719719160122997E-5</v>
      </c>
      <c r="U187" s="58">
        <v>6.7081078663683901E-5</v>
      </c>
      <c r="V187" s="58">
        <v>1.3209152375408453E-3</v>
      </c>
      <c r="W187" s="58">
        <v>2.0612551251316222E-3</v>
      </c>
      <c r="X187" s="58">
        <v>2.8050630583692091E-2</v>
      </c>
      <c r="Y187" s="58">
        <v>9.1039933647208096E-2</v>
      </c>
      <c r="Z187" s="58">
        <v>0.22140496845784824</v>
      </c>
      <c r="AA187" s="59">
        <v>0.24467759441182199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237609297.38</v>
      </c>
      <c r="R188" s="57">
        <v>1053.06</v>
      </c>
      <c r="S188" s="58" t="s">
        <v>17</v>
      </c>
      <c r="T188" s="58">
        <v>-1.6162786352255275E-2</v>
      </c>
      <c r="U188" s="58">
        <v>-1.8839445438282674E-2</v>
      </c>
      <c r="V188" s="58">
        <v>-5.9939022663559301E-3</v>
      </c>
      <c r="W188" s="58">
        <v>2.6544359201817084E-2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629938987.02999997</v>
      </c>
      <c r="R189" s="57">
        <v>1005.98</v>
      </c>
      <c r="S189" s="58" t="s">
        <v>17</v>
      </c>
      <c r="T189" s="58">
        <v>5.9646890408838794E-5</v>
      </c>
      <c r="U189" s="58">
        <v>4.8732458801182415E-4</v>
      </c>
      <c r="V189" s="58">
        <v>2.1617636803778332E-3</v>
      </c>
      <c r="W189" s="58">
        <v>5.9397624095036744E-3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993596700.48000002</v>
      </c>
      <c r="R190" s="57">
        <v>1019.54</v>
      </c>
      <c r="S190" s="58" t="s">
        <v>17</v>
      </c>
      <c r="T190" s="58">
        <v>-9.4071533561982984E-4</v>
      </c>
      <c r="U190" s="58">
        <v>2.9425900677749817E-5</v>
      </c>
      <c r="V190" s="58">
        <v>2.2708728606116073E-3</v>
      </c>
      <c r="W190" s="58">
        <v>1.9509414717558463E-2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1013311.76</v>
      </c>
      <c r="R191" s="57">
        <v>1013.31</v>
      </c>
      <c r="S191" s="58" t="s">
        <v>17</v>
      </c>
      <c r="T191" s="58">
        <v>-2.9028004644481189E-3</v>
      </c>
      <c r="U191" s="58">
        <v>-3.2264728159829294E-3</v>
      </c>
      <c r="V191" s="58">
        <v>-3.383329235308635E-3</v>
      </c>
      <c r="W191" s="58">
        <v>1.3309999999999945E-2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715609751.27999997</v>
      </c>
      <c r="R192" s="57">
        <v>1006.74</v>
      </c>
      <c r="S192" s="58" t="s">
        <v>17</v>
      </c>
      <c r="T192" s="58">
        <v>5.9601859578077561E-5</v>
      </c>
      <c r="U192" s="58">
        <v>4.2730371356745304E-4</v>
      </c>
      <c r="V192" s="58">
        <v>2.1401765894543817E-3</v>
      </c>
      <c r="W192" s="58">
        <v>6.689665516724219E-3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54517541.210000001</v>
      </c>
      <c r="R193" s="57">
        <v>1054.9000000000001</v>
      </c>
      <c r="S193" s="58" t="s">
        <v>17</v>
      </c>
      <c r="T193" s="58">
        <v>-2.1183413285331139E-2</v>
      </c>
      <c r="U193" s="58">
        <v>-2.6898880135785709E-2</v>
      </c>
      <c r="V193" s="58">
        <v>-2.1110750243585576E-2</v>
      </c>
      <c r="W193" s="58">
        <v>3.7490902653474809E-2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1000183.64</v>
      </c>
      <c r="R194" s="57">
        <v>1000.18</v>
      </c>
      <c r="S194" s="58" t="s">
        <v>17</v>
      </c>
      <c r="T194" s="58">
        <v>9.9983002889417853E-6</v>
      </c>
      <c r="U194" s="58">
        <v>4.9993500844844697E-5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325996183.04000002</v>
      </c>
      <c r="R195" s="57">
        <v>998.53</v>
      </c>
      <c r="S195" s="58" t="s">
        <v>17</v>
      </c>
      <c r="T195" s="58">
        <v>-1.8151604243896238E-2</v>
      </c>
      <c r="U195" s="58">
        <v>-2.0088321884200223E-2</v>
      </c>
      <c r="V195" s="58">
        <v>-4.2382177546420952E-3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999965.39</v>
      </c>
      <c r="R196" s="57">
        <v>9999.65</v>
      </c>
      <c r="S196" s="58" t="s">
        <v>17</v>
      </c>
      <c r="T196" s="58">
        <v>4.7003854315988426E-5</v>
      </c>
      <c r="U196" s="58">
        <v>-5.2999046017237172E-5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916</v>
      </c>
      <c r="B197" s="11">
        <v>3978</v>
      </c>
      <c r="C197" s="6" t="s">
        <v>917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999659.8</v>
      </c>
      <c r="R197" s="57">
        <v>999.66</v>
      </c>
      <c r="S197" s="58" t="s">
        <v>17</v>
      </c>
      <c r="T197" s="58">
        <v>-2.0006402048637375E-5</v>
      </c>
      <c r="U197" s="58">
        <v>-1.5002850541600632E-4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918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1346897.89</v>
      </c>
      <c r="R198" s="57">
        <v>129.51</v>
      </c>
      <c r="S198" s="58">
        <v>4.3107204616056508E-2</v>
      </c>
      <c r="T198" s="58">
        <v>7.7220077220011509E-5</v>
      </c>
      <c r="U198" s="58">
        <v>4.6349942062593483E-4</v>
      </c>
      <c r="V198" s="58" t="s">
        <v>17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6784255698.0900002</v>
      </c>
      <c r="R199" s="57">
        <v>2855.19</v>
      </c>
      <c r="S199" s="58">
        <v>5.8834654779829E-2</v>
      </c>
      <c r="T199" s="58">
        <v>-3.9911354780430575E-4</v>
      </c>
      <c r="U199" s="58">
        <v>2.8727880407941641E-4</v>
      </c>
      <c r="V199" s="58">
        <v>3.3419077338281951E-3</v>
      </c>
      <c r="W199" s="58">
        <v>9.2790939362446707E-3</v>
      </c>
      <c r="X199" s="58">
        <v>4.4403394542395148E-2</v>
      </c>
      <c r="Y199" s="58">
        <v>8.0741744515269401E-2</v>
      </c>
      <c r="Z199" s="58">
        <v>0.16853633681074254</v>
      </c>
      <c r="AA199" s="59">
        <v>0.1193662965750848</v>
      </c>
      <c r="AB199" s="58">
        <v>0.17256744380880426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7483780225.5699997</v>
      </c>
      <c r="R200" s="57">
        <v>2105.73</v>
      </c>
      <c r="S200" s="58">
        <v>2.350076310647518E-2</v>
      </c>
      <c r="T200" s="58">
        <v>6.1740121580598943E-5</v>
      </c>
      <c r="U200" s="58">
        <v>4.228349898328959E-4</v>
      </c>
      <c r="V200" s="58">
        <v>2.2226875957850195E-3</v>
      </c>
      <c r="W200" s="58">
        <v>5.8563055596689796E-3</v>
      </c>
      <c r="X200" s="58">
        <v>1.8037922665609472E-2</v>
      </c>
      <c r="Y200" s="58">
        <v>3.5433477407839004E-2</v>
      </c>
      <c r="Z200" s="58">
        <v>7.7336703213494576E-2</v>
      </c>
      <c r="AA200" s="59">
        <v>0.10859985785358918</v>
      </c>
      <c r="AB200" s="58">
        <v>0.15372350917179858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3236768.44</v>
      </c>
      <c r="R201" s="57">
        <v>5780.21</v>
      </c>
      <c r="S201" s="58">
        <v>0.37871231040412923</v>
      </c>
      <c r="T201" s="58">
        <v>-2.8088565154373642E-2</v>
      </c>
      <c r="U201" s="58">
        <v>-3.1383378941565003E-2</v>
      </c>
      <c r="V201" s="58">
        <v>-9.495135049917551E-3</v>
      </c>
      <c r="W201" s="58">
        <v>6.0236875459709641E-2</v>
      </c>
      <c r="X201" s="58">
        <v>0.19788657379583613</v>
      </c>
      <c r="Y201" s="58">
        <v>0.44312592688760499</v>
      </c>
      <c r="Z201" s="58">
        <v>0.71717798883577777</v>
      </c>
      <c r="AA201" s="59">
        <v>0.69343247463605717</v>
      </c>
      <c r="AB201" s="58">
        <v>1.0436757956964156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1157008125.8499999</v>
      </c>
      <c r="R202" s="57">
        <v>624.41</v>
      </c>
      <c r="S202" s="58">
        <v>0.24757242757242751</v>
      </c>
      <c r="T202" s="58">
        <v>-1.2368916375369802E-2</v>
      </c>
      <c r="U202" s="58">
        <v>-1.3617048165173853E-2</v>
      </c>
      <c r="V202" s="58">
        <v>-4.6422282695706302E-4</v>
      </c>
      <c r="W202" s="58">
        <v>3.7139772444149184E-2</v>
      </c>
      <c r="X202" s="58">
        <v>0.13926799007444154</v>
      </c>
      <c r="Y202" s="58">
        <v>0.30006870848862133</v>
      </c>
      <c r="Z202" s="58">
        <v>0.50062484979572197</v>
      </c>
      <c r="AA202" s="59">
        <v>0.38468532398988775</v>
      </c>
      <c r="AB202" s="58">
        <v>0.57942530480093091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5867135452.4200001</v>
      </c>
      <c r="R203" s="57">
        <v>3192.29</v>
      </c>
      <c r="S203" s="58">
        <v>2.284531510834709E-2</v>
      </c>
      <c r="T203" s="58">
        <v>5.6389034212428861E-5</v>
      </c>
      <c r="U203" s="58">
        <v>3.5723798630583729E-4</v>
      </c>
      <c r="V203" s="58">
        <v>2.115804178242307E-3</v>
      </c>
      <c r="W203" s="58">
        <v>5.4868388311962611E-3</v>
      </c>
      <c r="X203" s="58">
        <v>1.7443491120488538E-2</v>
      </c>
      <c r="Y203" s="58">
        <v>3.4653866473064843E-2</v>
      </c>
      <c r="Z203" s="58">
        <v>7.4989897629310368E-2</v>
      </c>
      <c r="AA203" s="59">
        <v>0.10319766939561176</v>
      </c>
      <c r="AB203" s="58">
        <v>0.14375132117789943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215734208.59</v>
      </c>
      <c r="R204" s="57">
        <v>587369.1</v>
      </c>
      <c r="S204" s="58">
        <v>1.6372012002818667E-2</v>
      </c>
      <c r="T204" s="58">
        <v>5.5981563677453195E-5</v>
      </c>
      <c r="U204" s="58">
        <v>4.7318023619142392E-4</v>
      </c>
      <c r="V204" s="58">
        <v>1.9833798138309835E-3</v>
      </c>
      <c r="W204" s="58">
        <v>5.3062217043784322E-3</v>
      </c>
      <c r="X204" s="58">
        <v>1.1861957885688355E-2</v>
      </c>
      <c r="Y204" s="58">
        <v>2.5168888616923419E-2</v>
      </c>
      <c r="Z204" s="58">
        <v>5.4986038481212245E-2</v>
      </c>
      <c r="AA204" s="59">
        <v>8.029947830046226E-2</v>
      </c>
      <c r="AB204" s="58">
        <v>0.1076895311420646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3664483050.96</v>
      </c>
      <c r="R205" s="57">
        <v>208.35</v>
      </c>
      <c r="S205" s="58">
        <v>1.8129397967161884E-2</v>
      </c>
      <c r="T205" s="58">
        <v>4.7998464049106775E-5</v>
      </c>
      <c r="U205" s="58">
        <v>4.3215211754539236E-4</v>
      </c>
      <c r="V205" s="58">
        <v>2.0199105468185806E-3</v>
      </c>
      <c r="W205" s="58">
        <v>5.4046228827872638E-3</v>
      </c>
      <c r="X205" s="58">
        <v>1.3474073353438962E-2</v>
      </c>
      <c r="Y205" s="58">
        <v>2.7721600157845434E-2</v>
      </c>
      <c r="Z205" s="58">
        <v>6.1656050955413981E-2</v>
      </c>
      <c r="AA205" s="59">
        <v>8.7194740137758339E-2</v>
      </c>
      <c r="AB205" s="58">
        <v>0.1214274180526401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2042420872.3399999</v>
      </c>
      <c r="R206" s="57">
        <v>206.24</v>
      </c>
      <c r="S206" s="58">
        <v>2.2153937651781724E-2</v>
      </c>
      <c r="T206" s="58">
        <v>0</v>
      </c>
      <c r="U206" s="58">
        <v>3.3952563418548578E-4</v>
      </c>
      <c r="V206" s="58">
        <v>2.2353970259500824E-3</v>
      </c>
      <c r="W206" s="58">
        <v>6.2942181019761921E-3</v>
      </c>
      <c r="X206" s="58">
        <v>1.7414039761235268E-2</v>
      </c>
      <c r="Y206" s="58">
        <v>3.2335569126038681E-2</v>
      </c>
      <c r="Z206" s="58">
        <v>7.0042544360278097E-2</v>
      </c>
      <c r="AA206" s="59">
        <v>8.8739903922293209E-2</v>
      </c>
      <c r="AB206" s="58">
        <v>0.1236175429038409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3135876429.5599999</v>
      </c>
      <c r="R207" s="57">
        <v>426.56</v>
      </c>
      <c r="S207" s="58">
        <v>5.3598774885145452E-2</v>
      </c>
      <c r="T207" s="58">
        <v>-1.6617127343365543E-3</v>
      </c>
      <c r="U207" s="58">
        <v>-8.4324932071585688E-4</v>
      </c>
      <c r="V207" s="58">
        <v>3.0569533932182933E-3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52613827.409999996</v>
      </c>
      <c r="R208" s="57">
        <v>306.92</v>
      </c>
      <c r="S208" s="58">
        <v>1.8956873941768322E-2</v>
      </c>
      <c r="T208" s="58">
        <v>6.5167807103416931E-5</v>
      </c>
      <c r="U208" s="58">
        <v>2.6072220049550558E-4</v>
      </c>
      <c r="V208" s="58">
        <v>1.7625171355833294E-3</v>
      </c>
      <c r="W208" s="58">
        <v>7.0545001148408122E-3</v>
      </c>
      <c r="X208" s="58">
        <v>1.400819347165326E-2</v>
      </c>
      <c r="Y208" s="58">
        <v>2.9449252029248106E-2</v>
      </c>
      <c r="Z208" s="58">
        <v>6.3773741854984176E-2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24849144192.200001</v>
      </c>
      <c r="R209" s="57">
        <v>208935.67999999999</v>
      </c>
      <c r="S209" s="58">
        <v>1.8412820471076501E-2</v>
      </c>
      <c r="T209" s="58">
        <v>2.8382745875075306E-5</v>
      </c>
      <c r="U209" s="58">
        <v>5.6005512532320511E-4</v>
      </c>
      <c r="V209" s="58">
        <v>2.1414056803512041E-3</v>
      </c>
      <c r="W209" s="58">
        <v>5.299607995294723E-3</v>
      </c>
      <c r="X209" s="58">
        <v>1.356548702746155E-2</v>
      </c>
      <c r="Y209" s="58">
        <v>2.8022482540132961E-2</v>
      </c>
      <c r="Z209" s="58">
        <v>6.2180856831744971E-2</v>
      </c>
      <c r="AA209" s="59">
        <v>8.9421485103962278E-2</v>
      </c>
      <c r="AB209" s="58">
        <v>0.12589324561092466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2054637478.1400001</v>
      </c>
      <c r="R210" s="57">
        <v>672415.71</v>
      </c>
      <c r="S210" s="58">
        <v>2.0230575219688088E-2</v>
      </c>
      <c r="T210" s="58">
        <v>-6.5089423678016444E-5</v>
      </c>
      <c r="U210" s="58">
        <v>7.0394395236380919E-4</v>
      </c>
      <c r="V210" s="58">
        <v>2.4504002514712949E-3</v>
      </c>
      <c r="W210" s="58">
        <v>5.8252585481929813E-3</v>
      </c>
      <c r="X210" s="58">
        <v>1.545696587429992E-2</v>
      </c>
      <c r="Y210" s="58">
        <v>3.0529425954573686E-2</v>
      </c>
      <c r="Z210" s="58">
        <v>6.9811236822131445E-2</v>
      </c>
      <c r="AA210" s="59">
        <v>9.5535912763750883E-2</v>
      </c>
      <c r="AB210" s="58">
        <v>0.13618012123252038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537430507.05999994</v>
      </c>
      <c r="R211" s="57">
        <v>236.17</v>
      </c>
      <c r="S211" s="58">
        <v>1.3344203209473892E-2</v>
      </c>
      <c r="T211" s="58">
        <v>4.2344173441695908E-5</v>
      </c>
      <c r="U211" s="58">
        <v>3.8122670281249996E-4</v>
      </c>
      <c r="V211" s="58">
        <v>1.6540843158876341E-3</v>
      </c>
      <c r="W211" s="58">
        <v>4.2949481204286061E-3</v>
      </c>
      <c r="X211" s="58">
        <v>9.5755140426622525E-3</v>
      </c>
      <c r="Y211" s="58">
        <v>2.0393173471592134E-2</v>
      </c>
      <c r="Z211" s="58">
        <v>4.5740347148423594E-2</v>
      </c>
      <c r="AA211" s="59">
        <v>6.7869415807560091E-2</v>
      </c>
      <c r="AB211" s="58">
        <v>8.7939929979730852E-2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2388596385.2800002</v>
      </c>
      <c r="R212" s="57">
        <v>2078.5</v>
      </c>
      <c r="S212" s="58">
        <v>0.33364559739751432</v>
      </c>
      <c r="T212" s="58">
        <v>-2.4457784390385911E-2</v>
      </c>
      <c r="U212" s="58">
        <v>-2.8279702102394021E-2</v>
      </c>
      <c r="V212" s="58">
        <v>-4.1730348168128916E-3</v>
      </c>
      <c r="W212" s="58">
        <v>5.6921731348140943E-2</v>
      </c>
      <c r="X212" s="58">
        <v>0.18172463001813671</v>
      </c>
      <c r="Y212" s="58">
        <v>0.38732220449736682</v>
      </c>
      <c r="Z212" s="58">
        <v>0.61705670006846347</v>
      </c>
      <c r="AA212" s="59">
        <v>0.61579962063497007</v>
      </c>
      <c r="AB212" s="58">
        <v>0.98299877881239495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703655877.03999996</v>
      </c>
      <c r="R213" s="57">
        <v>177.13</v>
      </c>
      <c r="S213" s="58">
        <v>3.7000175633744477E-2</v>
      </c>
      <c r="T213" s="58">
        <v>-6.7700987306063085E-4</v>
      </c>
      <c r="U213" s="58">
        <v>-3.3861956092317029E-4</v>
      </c>
      <c r="V213" s="58">
        <v>2.6604777538774961E-3</v>
      </c>
      <c r="W213" s="58">
        <v>9.3452618382808827E-3</v>
      </c>
      <c r="X213" s="58">
        <v>3.1144487134706269E-2</v>
      </c>
      <c r="Y213" s="58">
        <v>5.3154170878173243E-2</v>
      </c>
      <c r="Z213" s="58">
        <v>0.11592011592011557</v>
      </c>
      <c r="AA213" s="59">
        <v>1.8515324018170201E-2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10762843944.68</v>
      </c>
      <c r="R214" s="57">
        <v>2336.14</v>
      </c>
      <c r="S214" s="58">
        <v>2.3106097101664971E-2</v>
      </c>
      <c r="T214" s="58">
        <v>0</v>
      </c>
      <c r="U214" s="58">
        <v>5.2250184160476589E-4</v>
      </c>
      <c r="V214" s="58">
        <v>2.4630964641262367E-3</v>
      </c>
      <c r="W214" s="58">
        <v>6.5100408008512047E-3</v>
      </c>
      <c r="X214" s="58">
        <v>1.7469283937927495E-2</v>
      </c>
      <c r="Y214" s="58">
        <v>3.4986288139572913E-2</v>
      </c>
      <c r="Z214" s="58">
        <v>7.7222445093075381E-2</v>
      </c>
      <c r="AA214" s="59">
        <v>9.9582503753700605E-2</v>
      </c>
      <c r="AB214" s="58">
        <v>0.14442054934772916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1243162822.6199999</v>
      </c>
      <c r="R215" s="57">
        <v>230.8</v>
      </c>
      <c r="S215" s="58">
        <v>6.428110301577053E-2</v>
      </c>
      <c r="T215" s="58">
        <v>4.3329433684385487E-5</v>
      </c>
      <c r="U215" s="58">
        <v>4.3346337234513544E-4</v>
      </c>
      <c r="V215" s="58">
        <v>3.5218922561850614E-3</v>
      </c>
      <c r="W215" s="58">
        <v>1.0773408075676658E-2</v>
      </c>
      <c r="X215" s="58">
        <v>5.234360751413468E-2</v>
      </c>
      <c r="Y215" s="58">
        <v>9.0891903388949369E-2</v>
      </c>
      <c r="Z215" s="58">
        <v>0.19054988135768078</v>
      </c>
      <c r="AA215" s="59">
        <v>0.16707119741100335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4386210.8099999996</v>
      </c>
      <c r="R216" s="57">
        <v>232</v>
      </c>
      <c r="S216" s="58">
        <v>5.1105472997462854E-2</v>
      </c>
      <c r="T216" s="58">
        <v>8.6214328821494242E-5</v>
      </c>
      <c r="U216" s="58">
        <v>3.8808158337287488E-4</v>
      </c>
      <c r="V216" s="58">
        <v>2.3763231799525226E-3</v>
      </c>
      <c r="W216" s="58">
        <v>3.3734106046189823E-3</v>
      </c>
      <c r="X216" s="58">
        <v>4.5045045045045043E-2</v>
      </c>
      <c r="Y216" s="58">
        <v>7.2237371169755482E-2</v>
      </c>
      <c r="Z216" s="58">
        <v>0.15302420356841107</v>
      </c>
      <c r="AA216" s="59">
        <v>0.12169414494995884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231330048.94</v>
      </c>
      <c r="R217" s="57">
        <v>209.02</v>
      </c>
      <c r="S217" s="58">
        <v>4.7614274258219721E-2</v>
      </c>
      <c r="T217" s="58">
        <v>4.7844600736899324E-5</v>
      </c>
      <c r="U217" s="58">
        <v>4.3076628535874891E-4</v>
      </c>
      <c r="V217" s="58">
        <v>2.5901765157330223E-3</v>
      </c>
      <c r="W217" s="58">
        <v>7.1311554399152849E-3</v>
      </c>
      <c r="X217" s="58">
        <v>3.7732102075265728E-2</v>
      </c>
      <c r="Y217" s="58">
        <v>6.9812672740301035E-2</v>
      </c>
      <c r="Z217" s="58">
        <v>0.13253142609449506</v>
      </c>
      <c r="AA217" s="59">
        <v>0.14613149092504252</v>
      </c>
      <c r="AB217" s="58">
        <v>0.20195514663599773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173881693.38999999</v>
      </c>
      <c r="R218" s="57">
        <v>2258.11</v>
      </c>
      <c r="S218" s="58">
        <v>2.660495819675484E-2</v>
      </c>
      <c r="T218" s="58">
        <v>5.7573583468458152E-5</v>
      </c>
      <c r="U218" s="58">
        <v>4.563418221774151E-4</v>
      </c>
      <c r="V218" s="58">
        <v>1.9923500856400974E-3</v>
      </c>
      <c r="W218" s="58">
        <v>5.1456678017404219E-3</v>
      </c>
      <c r="X218" s="58">
        <v>1.3591701341664401E-2</v>
      </c>
      <c r="Y218" s="58">
        <v>4.0186653277257615E-2</v>
      </c>
      <c r="Z218" s="58">
        <v>8.1113042146034153E-2</v>
      </c>
      <c r="AA218" s="59">
        <v>0.10553474823137753</v>
      </c>
      <c r="AB218" s="58">
        <v>0.1275891341256368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1286909464.1900001</v>
      </c>
      <c r="R219" s="57">
        <v>2704.23</v>
      </c>
      <c r="S219" s="58">
        <v>7.1538104917798925E-2</v>
      </c>
      <c r="T219" s="58">
        <v>-4.5833071518064578E-4</v>
      </c>
      <c r="U219" s="58">
        <v>3.5882601007664814E-4</v>
      </c>
      <c r="V219" s="58">
        <v>4.1551555119864747E-3</v>
      </c>
      <c r="W219" s="58">
        <v>1.2941625962662261E-2</v>
      </c>
      <c r="X219" s="58">
        <v>5.9124181931405624E-2</v>
      </c>
      <c r="Y219" s="58">
        <v>0.1013309332008373</v>
      </c>
      <c r="Z219" s="58">
        <v>0.20402048085485308</v>
      </c>
      <c r="AA219" s="59">
        <v>0.14486084180757478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1801040.22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8.0645161290322648E-2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1032636720.41</v>
      </c>
      <c r="R221" s="57">
        <v>1171.6199999999999</v>
      </c>
      <c r="S221" s="58">
        <v>2.2936220369319409E-2</v>
      </c>
      <c r="T221" s="58">
        <v>6.8286187411379252E-5</v>
      </c>
      <c r="U221" s="58">
        <v>3.1590181430086735E-4</v>
      </c>
      <c r="V221" s="58">
        <v>1.9840930471221557E-3</v>
      </c>
      <c r="W221" s="58">
        <v>4.733727810650872E-3</v>
      </c>
      <c r="X221" s="58">
        <v>1.7861796952374286E-2</v>
      </c>
      <c r="Y221" s="58">
        <v>3.5439055429864176E-2</v>
      </c>
      <c r="Z221" s="58">
        <v>8.6594018084859628E-2</v>
      </c>
      <c r="AA221" s="59">
        <v>0.10025731082020171</v>
      </c>
      <c r="AB221" s="58">
        <v>0.13741784538914828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1095105935.5799999</v>
      </c>
      <c r="R222" s="57">
        <v>9638.4</v>
      </c>
      <c r="S222" s="58">
        <v>0.32956102029020679</v>
      </c>
      <c r="T222" s="58">
        <v>-2.8823734490339981E-2</v>
      </c>
      <c r="U222" s="58">
        <v>-2.9434954801821775E-2</v>
      </c>
      <c r="V222" s="58">
        <v>-1.2300173984770167E-3</v>
      </c>
      <c r="W222" s="58">
        <v>4.0648159344930594E-2</v>
      </c>
      <c r="X222" s="58">
        <v>0.17698202972739302</v>
      </c>
      <c r="Y222" s="58">
        <v>0.40995352524952555</v>
      </c>
      <c r="Z222" s="58">
        <v>0.68997192848338407</v>
      </c>
      <c r="AA222" s="59">
        <v>0.67229975917661977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5137520652.4700003</v>
      </c>
      <c r="R223" s="57">
        <v>1636.75</v>
      </c>
      <c r="S223" s="58">
        <v>1.7784410658209685E-2</v>
      </c>
      <c r="T223" s="58">
        <v>3.6659355161909359E-5</v>
      </c>
      <c r="U223" s="58">
        <v>4.8289689234453384E-4</v>
      </c>
      <c r="V223" s="58">
        <v>2.1122880058776989E-3</v>
      </c>
      <c r="W223" s="58">
        <v>5.269719992384043E-3</v>
      </c>
      <c r="X223" s="58">
        <v>1.2934368908005131E-2</v>
      </c>
      <c r="Y223" s="58">
        <v>2.696750472150939E-2</v>
      </c>
      <c r="Z223" s="58">
        <v>6.0868268906691614E-2</v>
      </c>
      <c r="AA223" s="59">
        <v>8.8749642460404621E-2</v>
      </c>
      <c r="AB223" s="58">
        <v>0.1226071509406786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621927.51</v>
      </c>
      <c r="R224" s="57">
        <v>1732.38</v>
      </c>
      <c r="S224" s="58">
        <v>1.6249384048619121E-2</v>
      </c>
      <c r="T224" s="58">
        <v>5.7727388182127845E-5</v>
      </c>
      <c r="U224" s="58">
        <v>2.5982574353469566E-4</v>
      </c>
      <c r="V224" s="58">
        <v>1.6362637680322365E-3</v>
      </c>
      <c r="W224" s="58">
        <v>4.4471244441094864E-3</v>
      </c>
      <c r="X224" s="58">
        <v>1.2205738859122812E-2</v>
      </c>
      <c r="Y224" s="58">
        <v>2.4422262696028683E-2</v>
      </c>
      <c r="Z224" s="58">
        <v>5.7851542463545104E-2</v>
      </c>
      <c r="AA224" s="59">
        <v>8.4696733474839067E-2</v>
      </c>
      <c r="AB224" s="58">
        <v>0.12722777109021713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3038831919.5500002</v>
      </c>
      <c r="R225" s="57">
        <v>1638.31</v>
      </c>
      <c r="S225" s="58">
        <v>2.4142177546899644E-2</v>
      </c>
      <c r="T225" s="58">
        <v>5.4937676258328029E-5</v>
      </c>
      <c r="U225" s="58">
        <v>5.3131717803393764E-4</v>
      </c>
      <c r="V225" s="58">
        <v>2.5579360271213649E-3</v>
      </c>
      <c r="W225" s="58">
        <v>6.3267424647268471E-3</v>
      </c>
      <c r="X225" s="58">
        <v>1.8190971013772175E-2</v>
      </c>
      <c r="Y225" s="58">
        <v>3.6229546561418809E-2</v>
      </c>
      <c r="Z225" s="58">
        <v>7.8303737149025263E-2</v>
      </c>
      <c r="AA225" s="59">
        <v>0.10348427596704983</v>
      </c>
      <c r="AB225" s="58">
        <v>0.14648108104325427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3686634710.77</v>
      </c>
      <c r="R226" s="57">
        <v>3361.6</v>
      </c>
      <c r="S226" s="58">
        <v>1.709479289582766E-2</v>
      </c>
      <c r="T226" s="58">
        <v>5.9499018266144491E-5</v>
      </c>
      <c r="U226" s="58">
        <v>4.2557370609220256E-4</v>
      </c>
      <c r="V226" s="58">
        <v>1.9911056001334863E-3</v>
      </c>
      <c r="W226" s="58">
        <v>5.5067166388987326E-3</v>
      </c>
      <c r="X226" s="58">
        <v>1.2575869391689384E-2</v>
      </c>
      <c r="Y226" s="58">
        <v>2.5828816952297211E-2</v>
      </c>
      <c r="Z226" s="58">
        <v>5.716675786679741E-2</v>
      </c>
      <c r="AA226" s="59">
        <v>8.2452649136704068E-2</v>
      </c>
      <c r="AB226" s="58">
        <v>0.11283990015691524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1442115.71</v>
      </c>
      <c r="R227" s="57">
        <v>1948.8</v>
      </c>
      <c r="S227" s="58">
        <v>7.0046067767387934E-2</v>
      </c>
      <c r="T227" s="58">
        <v>-5.3945911185737955E-3</v>
      </c>
      <c r="U227" s="58">
        <v>-6.1452941326465334E-3</v>
      </c>
      <c r="V227" s="58">
        <v>-2.5846405814161553E-3</v>
      </c>
      <c r="W227" s="58">
        <v>2.31962281189949E-2</v>
      </c>
      <c r="X227" s="58">
        <v>6.1854321956322733E-2</v>
      </c>
      <c r="Y227" s="58">
        <v>8.7463589388748153E-2</v>
      </c>
      <c r="Z227" s="58">
        <v>0.14528176587779668</v>
      </c>
      <c r="AA227" s="59">
        <v>0.15706601118592139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1759507771.8900001</v>
      </c>
      <c r="R228" s="57">
        <v>150.84</v>
      </c>
      <c r="S228" s="58">
        <v>1.9326936072442315E-2</v>
      </c>
      <c r="T228" s="58">
        <v>6.6299807730497271E-5</v>
      </c>
      <c r="U228" s="58">
        <v>3.9793076004776676E-4</v>
      </c>
      <c r="V228" s="58">
        <v>2.0593901547864362E-3</v>
      </c>
      <c r="W228" s="58">
        <v>5.5329644690354811E-3</v>
      </c>
      <c r="X228" s="58">
        <v>1.4118596208148407E-2</v>
      </c>
      <c r="Y228" s="58">
        <v>2.9062627916496046E-2</v>
      </c>
      <c r="Z228" s="58">
        <v>6.3676750581764335E-2</v>
      </c>
      <c r="AA228" s="59">
        <v>9.2964277950873225E-2</v>
      </c>
      <c r="AB228" s="58">
        <v>0.13014160485502363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869104682.38999999</v>
      </c>
      <c r="R229" s="57">
        <v>98.36</v>
      </c>
      <c r="S229" s="58">
        <v>4.6049133255344023E-2</v>
      </c>
      <c r="T229" s="58">
        <v>1.0167768174890815E-4</v>
      </c>
      <c r="U229" s="58">
        <v>4.0683482506108885E-4</v>
      </c>
      <c r="V229" s="58">
        <v>1.8333672845792686E-3</v>
      </c>
      <c r="W229" s="58">
        <v>4.8013075901522E-3</v>
      </c>
      <c r="X229" s="58">
        <v>4.1618129831621227E-2</v>
      </c>
      <c r="Y229" s="58">
        <v>5.5138382321390268E-2</v>
      </c>
      <c r="Z229" s="58">
        <v>0.13553451858693136</v>
      </c>
      <c r="AA229" s="59">
        <v>0.21432098765432098</v>
      </c>
      <c r="AB229" s="58">
        <v>0.32829169480081033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1403121931.8399999</v>
      </c>
      <c r="R230" s="57">
        <v>3187.11</v>
      </c>
      <c r="S230" s="58">
        <v>0.35605544871249378</v>
      </c>
      <c r="T230" s="58">
        <v>-2.8648841398185368E-2</v>
      </c>
      <c r="U230" s="58">
        <v>-2.9107492094825455E-2</v>
      </c>
      <c r="V230" s="58">
        <v>-1.2566120985734676E-3</v>
      </c>
      <c r="W230" s="58">
        <v>6.0665863512623035E-2</v>
      </c>
      <c r="X230" s="58">
        <v>0.20500207947370411</v>
      </c>
      <c r="Y230" s="58">
        <v>0.45303225100527944</v>
      </c>
      <c r="Z230" s="58">
        <v>0.73872079955483305</v>
      </c>
      <c r="AA230" s="59">
        <v>0.72869579367016513</v>
      </c>
      <c r="AB230" s="58">
        <v>1.2038432815179509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187355651.25999999</v>
      </c>
      <c r="R231" s="57">
        <v>146.66</v>
      </c>
      <c r="S231" s="58">
        <v>9.6378906787829115E-3</v>
      </c>
      <c r="T231" s="58">
        <v>0</v>
      </c>
      <c r="U231" s="58">
        <v>1.3638843426084447E-4</v>
      </c>
      <c r="V231" s="58">
        <v>6.823144104803106E-4</v>
      </c>
      <c r="W231" s="58">
        <v>2.1866885335519557E-3</v>
      </c>
      <c r="X231" s="58">
        <v>7.2110431975824655E-3</v>
      </c>
      <c r="Y231" s="58">
        <v>1.6848089856479283E-2</v>
      </c>
      <c r="Z231" s="58">
        <v>5.0046538268776468E-2</v>
      </c>
      <c r="AA231" s="59">
        <v>7.2311179352197011E-2</v>
      </c>
      <c r="AB231" s="58">
        <v>0.11097644117869863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709498428.77999997</v>
      </c>
      <c r="R232" s="57">
        <v>1667.52</v>
      </c>
      <c r="S232" s="58">
        <v>2.2591802192950129E-2</v>
      </c>
      <c r="T232" s="58">
        <v>6.5970577122543311E-5</v>
      </c>
      <c r="U232" s="58">
        <v>3.1193761247749361E-4</v>
      </c>
      <c r="V232" s="58">
        <v>1.9347473412245552E-3</v>
      </c>
      <c r="W232" s="58">
        <v>5.2568121533638941E-3</v>
      </c>
      <c r="X232" s="58">
        <v>1.7208459656806851E-2</v>
      </c>
      <c r="Y232" s="58">
        <v>3.3473607228960457E-2</v>
      </c>
      <c r="Z232" s="58">
        <v>7.8442405075570876E-2</v>
      </c>
      <c r="AA232" s="59">
        <v>0.10152394918848223</v>
      </c>
      <c r="AB232" s="58">
        <v>0.13318790646470002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642898.21</v>
      </c>
      <c r="R233" s="57">
        <v>738.55</v>
      </c>
      <c r="S233" s="58">
        <v>1.2961185022630547E-2</v>
      </c>
      <c r="T233" s="58">
        <v>4.0621784108721111E-5</v>
      </c>
      <c r="U233" s="58">
        <v>3.6571490491410009E-4</v>
      </c>
      <c r="V233" s="58">
        <v>1.5595334960672325E-3</v>
      </c>
      <c r="W233" s="58">
        <v>3.6010327490147809E-3</v>
      </c>
      <c r="X233" s="58">
        <v>9.2927912538434635E-3</v>
      </c>
      <c r="Y233" s="58">
        <v>1.9955807208948944E-2</v>
      </c>
      <c r="Z233" s="58">
        <v>6.7176256393954303E-2</v>
      </c>
      <c r="AA233" s="59">
        <v>0.20007474570212214</v>
      </c>
      <c r="AB233" s="58">
        <v>0.22843931404999901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538541.43000000005</v>
      </c>
      <c r="R234" s="57">
        <v>1326.37</v>
      </c>
      <c r="S234" s="58">
        <v>1.376532452841725E-2</v>
      </c>
      <c r="T234" s="58">
        <v>5.2778406092088018E-5</v>
      </c>
      <c r="U234" s="58">
        <v>3.9974657575572676E-4</v>
      </c>
      <c r="V234" s="58">
        <v>1.6614180958636866E-3</v>
      </c>
      <c r="W234" s="58">
        <v>4.399648633912844E-3</v>
      </c>
      <c r="X234" s="58">
        <v>9.9366491030365451E-3</v>
      </c>
      <c r="Y234" s="58">
        <v>2.1227286726208761E-2</v>
      </c>
      <c r="Z234" s="58">
        <v>4.7826327389933851E-2</v>
      </c>
      <c r="AA234" s="59">
        <v>7.0076078450355309E-2</v>
      </c>
      <c r="AB234" s="58">
        <v>9.1896208242092867E-2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1210079.1599999999</v>
      </c>
      <c r="R235" s="57">
        <v>121.01</v>
      </c>
      <c r="S235" s="58">
        <v>1.5695820043646169E-2</v>
      </c>
      <c r="T235" s="58">
        <v>8.264462809921583E-5</v>
      </c>
      <c r="U235" s="58">
        <v>1.6530291759658016E-4</v>
      </c>
      <c r="V235" s="58">
        <v>1.3239553165081573E-3</v>
      </c>
      <c r="W235" s="58">
        <v>3.7325812873258363E-3</v>
      </c>
      <c r="X235" s="58">
        <v>1.2043154637450966E-2</v>
      </c>
      <c r="Y235" s="58">
        <v>2.3253847454760695E-2</v>
      </c>
      <c r="Z235" s="58">
        <v>5.2535444028877151E-2</v>
      </c>
      <c r="AA235" s="59">
        <v>7.0411322423706402E-2</v>
      </c>
      <c r="AB235" s="58">
        <v>9.1852386537941047E-2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3172816909.1199999</v>
      </c>
      <c r="R236" s="57">
        <v>1468.14</v>
      </c>
      <c r="S236" s="58">
        <v>5.9088318677275833E-2</v>
      </c>
      <c r="T236" s="58">
        <v>5.4493685544292891E-5</v>
      </c>
      <c r="U236" s="58">
        <v>4.7020341408569595E-4</v>
      </c>
      <c r="V236" s="58">
        <v>3.1636271702961435E-3</v>
      </c>
      <c r="W236" s="58">
        <v>1.0065290228481476E-2</v>
      </c>
      <c r="X236" s="58">
        <v>4.5512487270603877E-2</v>
      </c>
      <c r="Y236" s="58">
        <v>8.595859253067839E-2</v>
      </c>
      <c r="Z236" s="58">
        <v>0.17689403352385233</v>
      </c>
      <c r="AA236" s="59">
        <v>0.20925137345666317</v>
      </c>
      <c r="AB236" s="58">
        <v>0.22015557993417778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182853800.55000001</v>
      </c>
      <c r="R237" s="57">
        <v>178.44</v>
      </c>
      <c r="S237" s="58">
        <v>1.7447827574409866E-2</v>
      </c>
      <c r="T237" s="58">
        <v>1.1209505660806095E-4</v>
      </c>
      <c r="U237" s="58">
        <v>4.4853106077586948E-4</v>
      </c>
      <c r="V237" s="58">
        <v>1.9652984446066274E-3</v>
      </c>
      <c r="W237" s="58">
        <v>4.8428877125801621E-3</v>
      </c>
      <c r="X237" s="58">
        <v>1.2942779291553141E-2</v>
      </c>
      <c r="Y237" s="58">
        <v>2.6284005291309559E-2</v>
      </c>
      <c r="Z237" s="58">
        <v>5.7923756447501105E-2</v>
      </c>
      <c r="AA237" s="59">
        <v>8.0145278450363261E-2</v>
      </c>
      <c r="AB237" s="58">
        <v>0.11101425814083794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33476161.829999998</v>
      </c>
      <c r="R238" s="57">
        <v>3005.85</v>
      </c>
      <c r="S238" s="58">
        <v>1.726320206847063E-2</v>
      </c>
      <c r="T238" s="58">
        <v>5.9886813921633544E-5</v>
      </c>
      <c r="U238" s="58">
        <v>4.6597546971994576E-4</v>
      </c>
      <c r="V238" s="58">
        <v>2.0067803842217665E-3</v>
      </c>
      <c r="W238" s="58">
        <v>4.9716146547285137E-3</v>
      </c>
      <c r="X238" s="58">
        <v>1.2667396614166566E-2</v>
      </c>
      <c r="Y238" s="58">
        <v>2.6584608659123325E-2</v>
      </c>
      <c r="Z238" s="58">
        <v>5.7340546777166407E-2</v>
      </c>
      <c r="AA238" s="59">
        <v>8.4455364100787828E-2</v>
      </c>
      <c r="AB238" s="58">
        <v>0.10785748246541914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2062610629.3900001</v>
      </c>
      <c r="R239" s="57">
        <v>1254.82</v>
      </c>
      <c r="S239" s="58">
        <v>1.8547529566466641E-2</v>
      </c>
      <c r="T239" s="58">
        <v>6.3758228796346054E-5</v>
      </c>
      <c r="U239" s="58">
        <v>4.0659804992385529E-4</v>
      </c>
      <c r="V239" s="58">
        <v>2.1563428425390905E-3</v>
      </c>
      <c r="W239" s="58">
        <v>5.4808570650170018E-3</v>
      </c>
      <c r="X239" s="58">
        <v>1.3602804568732869E-2</v>
      </c>
      <c r="Y239" s="58">
        <v>2.8768661916981561E-2</v>
      </c>
      <c r="Z239" s="58">
        <v>6.4272628579183047E-2</v>
      </c>
      <c r="AA239" s="59">
        <v>9.4049435459261421E-2</v>
      </c>
      <c r="AB239" s="58">
        <v>0.12908508494097326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1434290214.52</v>
      </c>
      <c r="R240" s="57">
        <v>139.30000000000001</v>
      </c>
      <c r="S240" s="58">
        <v>1.8796167629635208E-2</v>
      </c>
      <c r="T240" s="58">
        <v>7.1792662790001627E-5</v>
      </c>
      <c r="U240" s="58">
        <v>4.3091065785695398E-4</v>
      </c>
      <c r="V240" s="58">
        <v>2.0861808502986869E-3</v>
      </c>
      <c r="W240" s="58">
        <v>5.3406466512702731E-3</v>
      </c>
      <c r="X240" s="58">
        <v>1.4049646938924123E-2</v>
      </c>
      <c r="Y240" s="58">
        <v>2.8271942127408373E-2</v>
      </c>
      <c r="Z240" s="58">
        <v>6.2628728354565621E-2</v>
      </c>
      <c r="AA240" s="59">
        <v>8.9643304130162763E-2</v>
      </c>
      <c r="AB240" s="58">
        <v>0.12565656565656574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1542546810.96</v>
      </c>
      <c r="R241" s="57">
        <v>142.53</v>
      </c>
      <c r="S241" s="58">
        <v>6.5565191387559896E-2</v>
      </c>
      <c r="T241" s="58">
        <v>-7.7117218171610514E-4</v>
      </c>
      <c r="U241" s="58">
        <v>-7.0155745755513585E-5</v>
      </c>
      <c r="V241" s="58">
        <v>3.8030847242763012E-3</v>
      </c>
      <c r="W241" s="58">
        <v>1.2071291628204136E-2</v>
      </c>
      <c r="X241" s="58">
        <v>5.3592548787699583E-2</v>
      </c>
      <c r="Y241" s="58">
        <v>9.0178981184029311E-2</v>
      </c>
      <c r="Z241" s="58">
        <v>0.18419740777667001</v>
      </c>
      <c r="AA241" s="59">
        <v>5.1804294885986354E-2</v>
      </c>
      <c r="AB241" s="58">
        <v>7.2299127294613408E-2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1498601.34</v>
      </c>
      <c r="R242" s="57">
        <v>165.28</v>
      </c>
      <c r="S242" s="58">
        <v>0.24852696781991243</v>
      </c>
      <c r="T242" s="58">
        <v>-2.6963381608383446E-2</v>
      </c>
      <c r="U242" s="58">
        <v>-2.7879073050229436E-2</v>
      </c>
      <c r="V242" s="58">
        <v>-1.794414735591212E-2</v>
      </c>
      <c r="W242" s="58">
        <v>3.4875712228413958E-2</v>
      </c>
      <c r="X242" s="58">
        <v>0.13127994524298431</v>
      </c>
      <c r="Y242" s="58">
        <v>0.29702581809620965</v>
      </c>
      <c r="Z242" s="58">
        <v>0.50036310820624552</v>
      </c>
      <c r="AA242" s="59">
        <v>0.47098611605553581</v>
      </c>
      <c r="AB242" s="58">
        <v>0.69378971100635378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4068682253.77</v>
      </c>
      <c r="R243" s="57">
        <v>1205.72</v>
      </c>
      <c r="S243" s="58">
        <v>2.0706703012038023E-2</v>
      </c>
      <c r="T243" s="58">
        <v>5.8059967652250924E-5</v>
      </c>
      <c r="U243" s="58">
        <v>4.8127188542403966E-4</v>
      </c>
      <c r="V243" s="58">
        <v>2.2360207143629456E-3</v>
      </c>
      <c r="W243" s="58">
        <v>5.9906219233401168E-3</v>
      </c>
      <c r="X243" s="58">
        <v>1.5548405572494683E-2</v>
      </c>
      <c r="Y243" s="58">
        <v>3.1543825127261942E-2</v>
      </c>
      <c r="Z243" s="58">
        <v>6.4982555315108367E-2</v>
      </c>
      <c r="AA243" s="59">
        <v>9.3802162711372469E-2</v>
      </c>
      <c r="AB243" s="58">
        <v>0.123031211870011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4305294439.1999998</v>
      </c>
      <c r="R244" s="57">
        <v>1290.6400000000001</v>
      </c>
      <c r="S244" s="58">
        <v>2.430120156822917E-2</v>
      </c>
      <c r="T244" s="58">
        <v>6.9737708728949307E-5</v>
      </c>
      <c r="U244" s="58">
        <v>4.3408160734231431E-4</v>
      </c>
      <c r="V244" s="58">
        <v>2.3142755075097605E-3</v>
      </c>
      <c r="W244" s="58">
        <v>6.0645744664267346E-3</v>
      </c>
      <c r="X244" s="58">
        <v>1.8240343347639579E-2</v>
      </c>
      <c r="Y244" s="58">
        <v>3.650877784737952E-2</v>
      </c>
      <c r="Z244" s="58">
        <v>8.0033472803347369E-2</v>
      </c>
      <c r="AA244" s="59">
        <v>0.10626917868102104</v>
      </c>
      <c r="AB244" s="58">
        <v>0.15192517091804861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651908.69999999995</v>
      </c>
      <c r="R245" s="57">
        <v>124.98</v>
      </c>
      <c r="S245" s="58">
        <v>1.4777525170509967E-2</v>
      </c>
      <c r="T245" s="58">
        <v>0</v>
      </c>
      <c r="U245" s="58">
        <v>1.6005121638932644E-4</v>
      </c>
      <c r="V245" s="58">
        <v>8.0019204609147124E-5</v>
      </c>
      <c r="W245" s="58">
        <v>2.5669821915611053E-3</v>
      </c>
      <c r="X245" s="58">
        <v>1.1001456075068755E-2</v>
      </c>
      <c r="Y245" s="58">
        <v>2.3084479371316368E-2</v>
      </c>
      <c r="Z245" s="58">
        <v>5.4594548983208153E-2</v>
      </c>
      <c r="AA245" s="59">
        <v>7.9647546648237713E-2</v>
      </c>
      <c r="AB245" s="58">
        <v>0.10797872340425538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1980168274.6600001</v>
      </c>
      <c r="R246" s="57">
        <v>1174.73</v>
      </c>
      <c r="S246" s="58">
        <v>7.3335839573585873E-2</v>
      </c>
      <c r="T246" s="58">
        <v>-1.4195851751106054E-3</v>
      </c>
      <c r="U246" s="58">
        <v>-9.1851574659201701E-4</v>
      </c>
      <c r="V246" s="58">
        <v>2.1412362867033216E-3</v>
      </c>
      <c r="W246" s="58">
        <v>1.1312080854690964E-2</v>
      </c>
      <c r="X246" s="58">
        <v>5.9636801352718559E-2</v>
      </c>
      <c r="Y246" s="58">
        <v>0.10397450410202612</v>
      </c>
      <c r="Z246" s="58">
        <v>0.21715363469290633</v>
      </c>
      <c r="AA246" s="59">
        <v>0.14046485438629822</v>
      </c>
      <c r="AB246" s="58">
        <v>0.18461959914201553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174027917</v>
      </c>
      <c r="R247" s="57">
        <v>1247.6199999999999</v>
      </c>
      <c r="S247" s="58">
        <v>4.7364002686366556E-2</v>
      </c>
      <c r="T247" s="58">
        <v>-1.8321319134979245E-3</v>
      </c>
      <c r="U247" s="58">
        <v>-2.0955976452522061E-3</v>
      </c>
      <c r="V247" s="58">
        <v>1.0109438685451963E-3</v>
      </c>
      <c r="W247" s="58">
        <v>7.0141170203319213E-3</v>
      </c>
      <c r="X247" s="58">
        <v>3.8860901786085887E-2</v>
      </c>
      <c r="Y247" s="58">
        <v>7.1415076516153281E-2</v>
      </c>
      <c r="Z247" s="58">
        <v>0.15786249907194289</v>
      </c>
      <c r="AA247" s="59">
        <v>0.14613017316613838</v>
      </c>
      <c r="AB247" s="58">
        <v>0.18108924294491302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1689419894.54</v>
      </c>
      <c r="R248" s="57">
        <v>1221.05</v>
      </c>
      <c r="S248" s="58">
        <v>5.3401199154552784E-2</v>
      </c>
      <c r="T248" s="58">
        <v>6.5521675389180114E-5</v>
      </c>
      <c r="U248" s="58">
        <v>4.9162194272596915E-4</v>
      </c>
      <c r="V248" s="58">
        <v>3.080588186971166E-3</v>
      </c>
      <c r="W248" s="58">
        <v>7.8744707018513788E-3</v>
      </c>
      <c r="X248" s="58">
        <v>4.5706015346670223E-2</v>
      </c>
      <c r="Y248" s="58">
        <v>8.291354783780909E-2</v>
      </c>
      <c r="Z248" s="58">
        <v>0.17604284049428373</v>
      </c>
      <c r="AA248" s="59">
        <v>0.16251725615271106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407108716.06</v>
      </c>
      <c r="R249" s="57">
        <v>1118.03</v>
      </c>
      <c r="S249" s="58">
        <v>1.9449256861493503E-2</v>
      </c>
      <c r="T249" s="58">
        <v>6.2614047014147492E-5</v>
      </c>
      <c r="U249" s="58">
        <v>4.2951098384861366E-4</v>
      </c>
      <c r="V249" s="58">
        <v>2.2141346050414388E-3</v>
      </c>
      <c r="W249" s="58">
        <v>5.8477953811413097E-3</v>
      </c>
      <c r="X249" s="58">
        <v>1.4334576268110969E-2</v>
      </c>
      <c r="Y249" s="58">
        <v>2.9815964482434544E-2</v>
      </c>
      <c r="Z249" s="58">
        <v>6.3433332699222009E-2</v>
      </c>
      <c r="AA249" s="59">
        <v>9.1623624522793531E-2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1095914.6599999999</v>
      </c>
      <c r="R250" s="57">
        <v>1095.9100000000001</v>
      </c>
      <c r="S250" s="58">
        <v>1.6463233657342136E-2</v>
      </c>
      <c r="T250" s="58">
        <v>5.475201898085761E-5</v>
      </c>
      <c r="U250" s="58">
        <v>4.655833485484671E-4</v>
      </c>
      <c r="V250" s="58">
        <v>1.828303973818687E-3</v>
      </c>
      <c r="W250" s="58">
        <v>4.2611293367301019E-3</v>
      </c>
      <c r="X250" s="58">
        <v>1.2369286479695618E-2</v>
      </c>
      <c r="Y250" s="58">
        <v>2.527856000149686E-2</v>
      </c>
      <c r="Z250" s="58">
        <v>5.5027677496991653E-2</v>
      </c>
      <c r="AA250" s="59">
        <v>7.4126710314815644E-2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6013058794.4899998</v>
      </c>
      <c r="R251" s="57">
        <v>1256.2</v>
      </c>
      <c r="S251" s="58">
        <v>0.14603194876520115</v>
      </c>
      <c r="T251" s="58">
        <v>-8.5475482032784759E-3</v>
      </c>
      <c r="U251" s="58">
        <v>-8.8291686063485218E-3</v>
      </c>
      <c r="V251" s="58">
        <v>1.0518934081345916E-3</v>
      </c>
      <c r="W251" s="58">
        <v>2.4240299395827062E-2</v>
      </c>
      <c r="X251" s="58">
        <v>9.1797180552417146E-2</v>
      </c>
      <c r="Y251" s="58">
        <v>0.18187206578291257</v>
      </c>
      <c r="Z251" s="58">
        <v>0.32226011536356375</v>
      </c>
      <c r="AA251" s="59">
        <v>0.29234694402436145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4099050040.75</v>
      </c>
      <c r="R252" s="57">
        <v>16468</v>
      </c>
      <c r="S252" s="58">
        <v>1.8721513161476109E-2</v>
      </c>
      <c r="T252" s="58">
        <v>6.3764085030881392E-5</v>
      </c>
      <c r="U252" s="58">
        <v>4.9210505531616501E-4</v>
      </c>
      <c r="V252" s="58">
        <v>2.2073147501815351E-3</v>
      </c>
      <c r="W252" s="58">
        <v>5.6235042815941313E-3</v>
      </c>
      <c r="X252" s="58">
        <v>1.3637449188868422E-2</v>
      </c>
      <c r="Y252" s="58">
        <v>2.8815325524965688E-2</v>
      </c>
      <c r="Z252" s="58">
        <v>6.4092374693882806E-2</v>
      </c>
      <c r="AA252" s="59">
        <v>9.3583464763011534E-2</v>
      </c>
      <c r="AB252" s="58">
        <v>0.12795138603499195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2237855967.6300001</v>
      </c>
      <c r="R253" s="57">
        <v>140338.6</v>
      </c>
      <c r="S253" s="58">
        <v>1.4214611802846926E-2</v>
      </c>
      <c r="T253" s="58">
        <v>5.2589865605135171E-5</v>
      </c>
      <c r="U253" s="58">
        <v>4.2230018728357327E-4</v>
      </c>
      <c r="V253" s="58">
        <v>1.835360129638859E-3</v>
      </c>
      <c r="W253" s="58">
        <v>5.1201909131472247E-3</v>
      </c>
      <c r="X253" s="58">
        <v>1.0108164129171014E-2</v>
      </c>
      <c r="Y253" s="58">
        <v>2.1872245326347826E-2</v>
      </c>
      <c r="Z253" s="58">
        <v>4.8733567229506683E-2</v>
      </c>
      <c r="AA253" s="59">
        <v>7.2178731853705838E-2</v>
      </c>
      <c r="AB253" s="58">
        <v>9.6113491445285457E-2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6254779010.3400002</v>
      </c>
      <c r="R254" s="57">
        <v>1502.31</v>
      </c>
      <c r="S254" s="58">
        <v>2.2905077382938215E-2</v>
      </c>
      <c r="T254" s="58">
        <v>6.6568588945559574E-5</v>
      </c>
      <c r="U254" s="58">
        <v>3.9954451924799665E-4</v>
      </c>
      <c r="V254" s="58">
        <v>2.2549418585256693E-3</v>
      </c>
      <c r="W254" s="58">
        <v>5.4545697917223477E-3</v>
      </c>
      <c r="X254" s="58">
        <v>1.7328945229969066E-2</v>
      </c>
      <c r="Y254" s="58">
        <v>3.4313961734149356E-2</v>
      </c>
      <c r="Z254" s="58">
        <v>7.5298294336165403E-2</v>
      </c>
      <c r="AA254" s="59">
        <v>0.10419315717908198</v>
      </c>
      <c r="AB254" s="58">
        <v>0.14348454863753995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4816066.29</v>
      </c>
      <c r="R255" s="57">
        <v>1131.23</v>
      </c>
      <c r="S255" s="58">
        <v>1.454695473583199E-2</v>
      </c>
      <c r="T255" s="58">
        <v>4.4201630156079952E-5</v>
      </c>
      <c r="U255" s="58">
        <v>4.333445354369785E-4</v>
      </c>
      <c r="V255" s="58">
        <v>1.7356345249586339E-3</v>
      </c>
      <c r="W255" s="58">
        <v>4.4039173555186911E-3</v>
      </c>
      <c r="X255" s="58">
        <v>1.0459839931399205E-2</v>
      </c>
      <c r="Y255" s="58">
        <v>2.2331272819289337E-2</v>
      </c>
      <c r="Z255" s="58">
        <v>5.2963242206770816E-2</v>
      </c>
      <c r="AA255" s="59">
        <v>7.9417938931297727E-2</v>
      </c>
      <c r="AB255" s="58">
        <v>0.10467364556072034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786266972.47000003</v>
      </c>
      <c r="R256" s="57">
        <v>211.94</v>
      </c>
      <c r="S256" s="58">
        <v>2.1594524245637663E-2</v>
      </c>
      <c r="T256" s="58">
        <v>4.7185391402778769E-5</v>
      </c>
      <c r="U256" s="58">
        <v>3.3039127767023731E-4</v>
      </c>
      <c r="V256" s="58">
        <v>1.9856278366111361E-3</v>
      </c>
      <c r="W256" s="58">
        <v>5.026555386949935E-3</v>
      </c>
      <c r="X256" s="58">
        <v>1.6547556237709187E-2</v>
      </c>
      <c r="Y256" s="58">
        <v>3.2342912810521117E-2</v>
      </c>
      <c r="Z256" s="58">
        <v>7.1323863923570666E-2</v>
      </c>
      <c r="AA256" s="59">
        <v>9.8248523163022128E-2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527618831.56</v>
      </c>
      <c r="R257" s="57">
        <v>14374.33</v>
      </c>
      <c r="S257" s="58">
        <v>1.5977207123410001E-2</v>
      </c>
      <c r="T257" s="58">
        <v>5.7049391554304336E-5</v>
      </c>
      <c r="U257" s="58">
        <v>3.3404015301817611E-4</v>
      </c>
      <c r="V257" s="58">
        <v>1.7380529764680248E-3</v>
      </c>
      <c r="W257" s="58">
        <v>4.4884382359312346E-3</v>
      </c>
      <c r="X257" s="58">
        <v>1.1644838752131528E-2</v>
      </c>
      <c r="Y257" s="58">
        <v>2.4278856260078436E-2</v>
      </c>
      <c r="Z257" s="58">
        <v>5.3505165897236064E-2</v>
      </c>
      <c r="AA257" s="59">
        <v>7.6357153072983727E-2</v>
      </c>
      <c r="AB257" s="58">
        <v>9.9491189127418347E-2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468619148.33999997</v>
      </c>
      <c r="R258" s="57">
        <v>123.7</v>
      </c>
      <c r="S258" s="58">
        <v>2.1807368247150179E-2</v>
      </c>
      <c r="T258" s="58">
        <v>8.0847279489086558E-5</v>
      </c>
      <c r="U258" s="58">
        <v>4.0436716538614763E-4</v>
      </c>
      <c r="V258" s="58">
        <v>2.187474682005963E-3</v>
      </c>
      <c r="W258" s="58">
        <v>5.5275564948789368E-3</v>
      </c>
      <c r="X258" s="58">
        <v>1.6350340974447531E-2</v>
      </c>
      <c r="Y258" s="58">
        <v>3.2554257095158648E-2</v>
      </c>
      <c r="Z258" s="58">
        <v>7.0810249307479284E-2</v>
      </c>
      <c r="AA258" s="59">
        <v>9.4109322483637015E-2</v>
      </c>
      <c r="AB258" s="58">
        <v>0.1260810195721439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299781513</v>
      </c>
      <c r="R259" s="57">
        <v>142828.73000000001</v>
      </c>
      <c r="S259" s="58">
        <v>1.8292642497537651E-2</v>
      </c>
      <c r="T259" s="58">
        <v>6.1125892732183704E-5</v>
      </c>
      <c r="U259" s="58">
        <v>7.0820194965738104E-4</v>
      </c>
      <c r="V259" s="58">
        <v>2.1944204295954429E-3</v>
      </c>
      <c r="W259" s="58">
        <v>5.8227394015670951E-3</v>
      </c>
      <c r="X259" s="58">
        <v>1.3278802278624281E-2</v>
      </c>
      <c r="Y259" s="58">
        <v>2.7480805872094637E-2</v>
      </c>
      <c r="Z259" s="58">
        <v>5.6475684718165046E-2</v>
      </c>
      <c r="AA259" s="59">
        <v>7.8866662512203811E-2</v>
      </c>
      <c r="AB259" s="58">
        <v>0.10239310886651337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130004736.83</v>
      </c>
      <c r="R260" s="57">
        <v>1155.01</v>
      </c>
      <c r="S260" s="58">
        <v>1.3771372397570529E-2</v>
      </c>
      <c r="T260" s="58">
        <v>5.1950300878778674E-5</v>
      </c>
      <c r="U260" s="58">
        <v>4.2441880608392154E-4</v>
      </c>
      <c r="V260" s="58">
        <v>1.6477179106937682E-3</v>
      </c>
      <c r="W260" s="58">
        <v>4.3215888143021347E-3</v>
      </c>
      <c r="X260" s="58">
        <v>9.7300416127564793E-3</v>
      </c>
      <c r="Y260" s="58">
        <v>2.154512890815009E-2</v>
      </c>
      <c r="Z260" s="58">
        <v>5.0266883689632884E-2</v>
      </c>
      <c r="AA260" s="59">
        <v>8.6965932618106617E-2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111082916.33</v>
      </c>
      <c r="R261" s="57">
        <v>1024.27</v>
      </c>
      <c r="S261" s="58">
        <v>1.8223933845019715E-2</v>
      </c>
      <c r="T261" s="58">
        <v>5.8581736167331386E-5</v>
      </c>
      <c r="U261" s="58">
        <v>4.1998749804644157E-4</v>
      </c>
      <c r="V261" s="58">
        <v>1.9858350289552813E-3</v>
      </c>
      <c r="W261" s="58">
        <v>5.1618727981078442E-3</v>
      </c>
      <c r="X261" s="58">
        <v>1.3460495766561142E-2</v>
      </c>
      <c r="Y261" s="58">
        <v>2.7396944143218652E-2</v>
      </c>
      <c r="Z261" s="58">
        <v>6.049410780034873E-2</v>
      </c>
      <c r="AA261" s="59">
        <v>9.050635756538368E-2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75138968.120000005</v>
      </c>
      <c r="R262" s="57">
        <v>153.24</v>
      </c>
      <c r="S262" s="58">
        <v>0.37378140202937493</v>
      </c>
      <c r="T262" s="58">
        <v>-2.8527957398250332E-2</v>
      </c>
      <c r="U262" s="58">
        <v>-2.3513668514624254E-2</v>
      </c>
      <c r="V262" s="58">
        <v>1.5237842851464387E-2</v>
      </c>
      <c r="W262" s="58">
        <v>5.8279928308774778E-2</v>
      </c>
      <c r="X262" s="58">
        <v>0.19112766004712589</v>
      </c>
      <c r="Y262" s="58">
        <v>0.45834181029822996</v>
      </c>
      <c r="Z262" s="58">
        <v>0.66902454933882649</v>
      </c>
      <c r="AA262" s="59">
        <v>0.54433308431101035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274968315.91000003</v>
      </c>
      <c r="R263" s="57">
        <v>1514.45</v>
      </c>
      <c r="S263" s="58">
        <v>1.8405196761438605E-2</v>
      </c>
      <c r="T263" s="58">
        <v>6.603493247937163E-5</v>
      </c>
      <c r="U263" s="58">
        <v>4.7564625131299985E-4</v>
      </c>
      <c r="V263" s="58">
        <v>2.1307147158275228E-3</v>
      </c>
      <c r="W263" s="58">
        <v>5.5441205763230444E-3</v>
      </c>
      <c r="X263" s="58">
        <v>1.3552402623477445E-2</v>
      </c>
      <c r="Y263" s="58">
        <v>2.8097972927104191E-2</v>
      </c>
      <c r="Z263" s="58">
        <v>6.1505572299712624E-2</v>
      </c>
      <c r="AA263" s="59">
        <v>8.8702140813480448E-2</v>
      </c>
      <c r="AB263" s="58">
        <v>0.1235375724258678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153513543.22999999</v>
      </c>
      <c r="R264" s="57">
        <v>1329.48</v>
      </c>
      <c r="S264" s="58">
        <v>2.2912979918442697E-2</v>
      </c>
      <c r="T264" s="58">
        <v>7.5223036302568896E-5</v>
      </c>
      <c r="U264" s="58">
        <v>3.7622838567924271E-4</v>
      </c>
      <c r="V264" s="58">
        <v>2.2162920077796783E-3</v>
      </c>
      <c r="W264" s="58">
        <v>5.4071222765876082E-3</v>
      </c>
      <c r="X264" s="58">
        <v>1.7160781913469311E-2</v>
      </c>
      <c r="Y264" s="58">
        <v>3.459063212532007E-2</v>
      </c>
      <c r="Z264" s="58">
        <v>7.6188317575443698E-2</v>
      </c>
      <c r="AA264" s="59">
        <v>0.10428347163041037</v>
      </c>
      <c r="AB264" s="58">
        <v>0.14589600158591978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11665140.6</v>
      </c>
      <c r="R265" s="57">
        <v>123.7</v>
      </c>
      <c r="S265" s="58">
        <v>1.7018827591877065E-2</v>
      </c>
      <c r="T265" s="58">
        <v>0</v>
      </c>
      <c r="U265" s="58">
        <v>4.0436716538614763E-4</v>
      </c>
      <c r="V265" s="58">
        <v>1.9439494573141836E-3</v>
      </c>
      <c r="W265" s="58">
        <v>5.0373740656483954E-3</v>
      </c>
      <c r="X265" s="58">
        <v>1.2523532782188762E-2</v>
      </c>
      <c r="Y265" s="58">
        <v>2.6385662130766735E-2</v>
      </c>
      <c r="Z265" s="58">
        <v>6.0073699545805173E-2</v>
      </c>
      <c r="AA265" s="59">
        <v>8.8046442079338594E-2</v>
      </c>
      <c r="AB265" s="58">
        <v>0.11905192690428801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618337452.27999997</v>
      </c>
      <c r="R266" s="57">
        <v>120.69</v>
      </c>
      <c r="S266" s="58">
        <v>1.8481012658227828E-2</v>
      </c>
      <c r="T266" s="58">
        <v>8.2863771958824198E-5</v>
      </c>
      <c r="U266" s="58">
        <v>4.144562334217271E-4</v>
      </c>
      <c r="V266" s="58">
        <v>2.0757223513782797E-3</v>
      </c>
      <c r="W266" s="58">
        <v>5.4986253436640556E-3</v>
      </c>
      <c r="X266" s="58">
        <v>1.3690576180077234E-2</v>
      </c>
      <c r="Y266" s="58">
        <v>2.7848748083801705E-2</v>
      </c>
      <c r="Z266" s="58">
        <v>6.1944566652001688E-2</v>
      </c>
      <c r="AA266" s="59">
        <v>8.9358245329000732E-2</v>
      </c>
      <c r="AB266" s="58">
        <v>0.12259324713980087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774442600.99000001</v>
      </c>
      <c r="R267" s="57">
        <v>122.7</v>
      </c>
      <c r="S267" s="58">
        <v>2.1648626144879338E-2</v>
      </c>
      <c r="T267" s="58">
        <v>8.1506235227036568E-5</v>
      </c>
      <c r="U267" s="58">
        <v>3.2610467960220326E-4</v>
      </c>
      <c r="V267" s="58">
        <v>2.0416496529195591E-3</v>
      </c>
      <c r="W267" s="58">
        <v>5.0786369593709413E-3</v>
      </c>
      <c r="X267" s="58">
        <v>1.6822739703323122E-2</v>
      </c>
      <c r="Y267" s="58">
        <v>3.2133243606998721E-2</v>
      </c>
      <c r="Z267" s="58">
        <v>7.0774064054455008E-2</v>
      </c>
      <c r="AA267" s="59">
        <v>0.10074459495828478</v>
      </c>
      <c r="AB267" s="58">
        <v>0.13779673590504449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4717673.2</v>
      </c>
      <c r="R268" s="57">
        <v>152.83000000000001</v>
      </c>
      <c r="S268" s="58">
        <v>0.23309665967403675</v>
      </c>
      <c r="T268" s="58">
        <v>-1.4254385964912087E-2</v>
      </c>
      <c r="U268" s="58">
        <v>-1.6031419005923156E-2</v>
      </c>
      <c r="V268" s="58">
        <v>-4.3648208469054487E-3</v>
      </c>
      <c r="W268" s="58">
        <v>2.6186799167395219E-2</v>
      </c>
      <c r="X268" s="58">
        <v>0.12408061194469081</v>
      </c>
      <c r="Y268" s="58">
        <v>0.26337108373976997</v>
      </c>
      <c r="Z268" s="58">
        <v>0.42448681210296385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399302653.63999999</v>
      </c>
      <c r="R269" s="57">
        <v>109.19</v>
      </c>
      <c r="S269" s="58">
        <v>2.0658066928397906E-2</v>
      </c>
      <c r="T269" s="58">
        <v>9.1591866642257183E-5</v>
      </c>
      <c r="U269" s="58">
        <v>2.7482594356898811E-4</v>
      </c>
      <c r="V269" s="58">
        <v>-3.5590436210988065E-3</v>
      </c>
      <c r="W269" s="58">
        <v>-3.1041723728663889E-3</v>
      </c>
      <c r="X269" s="58">
        <v>2.0848915482423444E-2</v>
      </c>
      <c r="Y269" s="58">
        <v>3.7336120083602292E-2</v>
      </c>
      <c r="Z269" s="58">
        <v>9.0800849423213009E-2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3335762965.3699999</v>
      </c>
      <c r="R270" s="57">
        <v>1070.8</v>
      </c>
      <c r="S270" s="58">
        <v>1.4149603167086598E-2</v>
      </c>
      <c r="T270" s="58">
        <v>5.6036012477301144E-5</v>
      </c>
      <c r="U270" s="58">
        <v>4.2976997963267412E-4</v>
      </c>
      <c r="V270" s="58">
        <v>1.8618837772850264E-3</v>
      </c>
      <c r="W270" s="58">
        <v>5.0873866601586709E-3</v>
      </c>
      <c r="X270" s="58">
        <v>1.0064803373171068E-2</v>
      </c>
      <c r="Y270" s="58">
        <v>2.1911742250725338E-2</v>
      </c>
      <c r="Z270" s="58">
        <v>4.9937737162579494E-2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5013529390.8500004</v>
      </c>
      <c r="R271" s="57">
        <v>1328.18</v>
      </c>
      <c r="S271" s="58">
        <v>2.4474526591846981E-2</v>
      </c>
      <c r="T271" s="58">
        <v>4.5176640665130264E-5</v>
      </c>
      <c r="U271" s="58">
        <v>4.9716765095823932E-4</v>
      </c>
      <c r="V271" s="58">
        <v>2.3016609691124301E-3</v>
      </c>
      <c r="W271" s="58">
        <v>5.8997720370496318E-3</v>
      </c>
      <c r="X271" s="58">
        <v>1.8527323200564473E-2</v>
      </c>
      <c r="Y271" s="58">
        <v>3.6345193508114979E-2</v>
      </c>
      <c r="Z271" s="58">
        <v>7.9014070776329881E-2</v>
      </c>
      <c r="AA271" s="59">
        <v>0.10804474959747051</v>
      </c>
      <c r="AB271" s="58">
        <v>0.15245383867832851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2851214310.3499999</v>
      </c>
      <c r="R272" s="57">
        <v>789.1</v>
      </c>
      <c r="S272" s="58">
        <v>0.37586525552281497</v>
      </c>
      <c r="T272" s="58">
        <v>-2.4441504815359678E-2</v>
      </c>
      <c r="U272" s="58">
        <v>-2.7663113794590515E-2</v>
      </c>
      <c r="V272" s="58">
        <v>-3.0405148605164956E-4</v>
      </c>
      <c r="W272" s="58">
        <v>5.1544468431012055E-2</v>
      </c>
      <c r="X272" s="58">
        <v>0.19605911330049264</v>
      </c>
      <c r="Y272" s="58">
        <v>0.47484300239234462</v>
      </c>
      <c r="Z272" s="58">
        <v>0.78198816674946936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2961458477.9400001</v>
      </c>
      <c r="R273" s="57">
        <v>1290.58</v>
      </c>
      <c r="S273" s="58">
        <v>2.0616681560446288E-2</v>
      </c>
      <c r="T273" s="58">
        <v>6.1991476171969961E-5</v>
      </c>
      <c r="U273" s="58">
        <v>5.1165963780688297E-4</v>
      </c>
      <c r="V273" s="58">
        <v>2.3377369774070468E-3</v>
      </c>
      <c r="W273" s="58">
        <v>6.3708174452786898E-3</v>
      </c>
      <c r="X273" s="58">
        <v>1.5277384436262819E-2</v>
      </c>
      <c r="Y273" s="58">
        <v>3.0987625719968975E-2</v>
      </c>
      <c r="Z273" s="58">
        <v>6.7556724652786268E-2</v>
      </c>
      <c r="AA273" s="59">
        <v>9.6527524066033876E-2</v>
      </c>
      <c r="AB273" s="58">
        <v>0.13377844153562327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5645501961.5600004</v>
      </c>
      <c r="R274" s="57">
        <v>1464.38</v>
      </c>
      <c r="S274" s="58">
        <v>6.4453991030086338E-2</v>
      </c>
      <c r="T274" s="58">
        <v>-1.5205132925588882E-3</v>
      </c>
      <c r="U274" s="58">
        <v>-1.4864717433994085E-3</v>
      </c>
      <c r="V274" s="58">
        <v>2.0254273241094526E-3</v>
      </c>
      <c r="W274" s="58">
        <v>8.5817400407736215E-3</v>
      </c>
      <c r="X274" s="58">
        <v>4.8179404038452028E-2</v>
      </c>
      <c r="Y274" s="58">
        <v>9.2038539553752588E-2</v>
      </c>
      <c r="Z274" s="58">
        <v>0.18074212639692963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4000212521.3000002</v>
      </c>
      <c r="R275" s="57">
        <v>2207.2399999999998</v>
      </c>
      <c r="S275" s="58">
        <v>0.20934717694436056</v>
      </c>
      <c r="T275" s="58">
        <v>-1.1009001662327961E-2</v>
      </c>
      <c r="U275" s="58">
        <v>-1.2208438501333709E-2</v>
      </c>
      <c r="V275" s="58">
        <v>4.8575733985257094E-3</v>
      </c>
      <c r="W275" s="58">
        <v>3.6175346684317732E-2</v>
      </c>
      <c r="X275" s="58">
        <v>0.12452491822989364</v>
      </c>
      <c r="Y275" s="58">
        <v>0.26814246235342099</v>
      </c>
      <c r="Z275" s="58">
        <v>0.43463283372547989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6979626596.0299997</v>
      </c>
      <c r="R276" s="57">
        <v>1134.94</v>
      </c>
      <c r="S276" s="58">
        <v>6.3693789949202453E-2</v>
      </c>
      <c r="T276" s="58">
        <v>-8.8912364100531785E-4</v>
      </c>
      <c r="U276" s="58">
        <v>-6.8678899728803994E-4</v>
      </c>
      <c r="V276" s="58">
        <v>2.5440347684752658E-3</v>
      </c>
      <c r="W276" s="58">
        <v>9.5265203739448648E-3</v>
      </c>
      <c r="X276" s="58">
        <v>4.834657306484403E-2</v>
      </c>
      <c r="Y276" s="58">
        <v>8.7096866888248262E-2</v>
      </c>
      <c r="Z276" s="58">
        <v>0.1720349047348583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1809368.92</v>
      </c>
      <c r="R277" s="57">
        <v>1048.3</v>
      </c>
      <c r="S277" s="58">
        <v>1.4025923776359065E-2</v>
      </c>
      <c r="T277" s="58">
        <v>4.769854519432819E-5</v>
      </c>
      <c r="U277" s="58">
        <v>3.8171581257740578E-4</v>
      </c>
      <c r="V277" s="58">
        <v>1.8061753996998046E-3</v>
      </c>
      <c r="W277" s="58">
        <v>5.1104058601876634E-3</v>
      </c>
      <c r="X277" s="58">
        <v>1.0029964639797911E-2</v>
      </c>
      <c r="Y277" s="58">
        <v>2.1436227224008574E-2</v>
      </c>
      <c r="Z277" s="58">
        <v>4.7189978622659993E-2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187720171.34999999</v>
      </c>
      <c r="R278" s="57">
        <v>1070.6500000000001</v>
      </c>
      <c r="S278" s="58">
        <v>2.1076725001192252E-2</v>
      </c>
      <c r="T278" s="58">
        <v>6.5385118347217129E-5</v>
      </c>
      <c r="U278" s="58">
        <v>3.2701111837815232E-4</v>
      </c>
      <c r="V278" s="58">
        <v>2.030922431865896E-3</v>
      </c>
      <c r="W278" s="58">
        <v>4.9371591623724558E-3</v>
      </c>
      <c r="X278" s="58">
        <v>1.5662056273360266E-2</v>
      </c>
      <c r="Y278" s="58">
        <v>3.2857735459535763E-2</v>
      </c>
      <c r="Z278" s="58">
        <v>6.9195893584724846E-2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3402686868.27</v>
      </c>
      <c r="R279" s="57">
        <v>1862.97</v>
      </c>
      <c r="S279" s="58">
        <v>3.4224901738724986E-2</v>
      </c>
      <c r="T279" s="58">
        <v>-4.3996372981931244E-4</v>
      </c>
      <c r="U279" s="58">
        <v>-2.0393377518978281E-4</v>
      </c>
      <c r="V279" s="58">
        <v>6.4454793019548355E-4</v>
      </c>
      <c r="W279" s="58">
        <v>5.5486886635108803E-3</v>
      </c>
      <c r="X279" s="58">
        <v>3.3582255165220461E-2</v>
      </c>
      <c r="Y279" s="58">
        <v>5.4742169984373971E-2</v>
      </c>
      <c r="Z279" s="58">
        <v>0.13726100651966899</v>
      </c>
      <c r="AA279" s="58">
        <v>0.13078603945371778</v>
      </c>
      <c r="AB279" s="58">
        <v>0.19070810883362421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147559197.77000001</v>
      </c>
      <c r="R280" s="57">
        <v>151422.59</v>
      </c>
      <c r="S280" s="58">
        <v>0.15453501786936816</v>
      </c>
      <c r="T280" s="58">
        <v>-1.1521498419519051E-2</v>
      </c>
      <c r="U280" s="58">
        <v>-8.2764470863756767E-3</v>
      </c>
      <c r="V280" s="58">
        <v>1.0313872502465009E-2</v>
      </c>
      <c r="W280" s="58">
        <v>4.2463804743301276E-2</v>
      </c>
      <c r="X280" s="58">
        <v>9.5463821374302357E-2</v>
      </c>
      <c r="Y280" s="58">
        <v>0.16916127741077283</v>
      </c>
      <c r="Z280" s="58">
        <v>0.30127017333873468</v>
      </c>
      <c r="AA280" s="59">
        <v>0.34259142845135043</v>
      </c>
      <c r="AB280" s="58">
        <v>0.43929436431128099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332754419.27999997</v>
      </c>
      <c r="R281" s="57">
        <v>1134.18</v>
      </c>
      <c r="S281" s="58">
        <v>5.5065161126902969E-2</v>
      </c>
      <c r="T281" s="58">
        <v>8.8177200903069726E-5</v>
      </c>
      <c r="U281" s="58">
        <v>5.2047036406480476E-4</v>
      </c>
      <c r="V281" s="58">
        <v>3.0777394534357346E-3</v>
      </c>
      <c r="W281" s="58">
        <v>6.6924660938720232E-3</v>
      </c>
      <c r="X281" s="58">
        <v>4.5990243744219519E-2</v>
      </c>
      <c r="Y281" s="58">
        <v>7.8759639362953549E-2</v>
      </c>
      <c r="Z281" s="58">
        <v>0.14371025342893978</v>
      </c>
      <c r="AA281" s="59">
        <v>0.15561696572497202</v>
      </c>
      <c r="AB281" s="58">
        <v>0.16759955422888828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2522915899.1999998</v>
      </c>
      <c r="R282" s="57">
        <v>1527.66</v>
      </c>
      <c r="S282" s="58">
        <v>1.9867814940917276E-2</v>
      </c>
      <c r="T282" s="58">
        <v>7.2010736146199686E-5</v>
      </c>
      <c r="U282" s="58">
        <v>5.0429304010110858E-4</v>
      </c>
      <c r="V282" s="58">
        <v>2.3029229406554413E-3</v>
      </c>
      <c r="W282" s="58">
        <v>6.1382825981006655E-3</v>
      </c>
      <c r="X282" s="58">
        <v>1.4557626150597096E-2</v>
      </c>
      <c r="Y282" s="58">
        <v>2.9684150928135367E-2</v>
      </c>
      <c r="Z282" s="58">
        <v>6.2187982367092692E-2</v>
      </c>
      <c r="AA282" s="59">
        <v>8.6915688367129193E-2</v>
      </c>
      <c r="AB282" s="58">
        <v>0.11975547541560391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778786301.27999997</v>
      </c>
      <c r="R283" s="57">
        <v>1572.79</v>
      </c>
      <c r="S283" s="58">
        <v>2.3571981751563567E-2</v>
      </c>
      <c r="T283" s="58">
        <v>7.630335671176461E-5</v>
      </c>
      <c r="U283" s="58">
        <v>3.9435938861566552E-4</v>
      </c>
      <c r="V283" s="58">
        <v>2.3133396211985277E-3</v>
      </c>
      <c r="W283" s="58">
        <v>5.6973680845076695E-3</v>
      </c>
      <c r="X283" s="58">
        <v>1.8112259760099961E-2</v>
      </c>
      <c r="Y283" s="58">
        <v>3.3744125669591452E-2</v>
      </c>
      <c r="Z283" s="58">
        <v>7.0762841678864458E-2</v>
      </c>
      <c r="AA283" s="59">
        <v>9.0730672140697327E-2</v>
      </c>
      <c r="AB283" s="58">
        <v>0.12276380976856416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1628501.84</v>
      </c>
      <c r="R284" s="57">
        <v>1426.2</v>
      </c>
      <c r="S284" s="58">
        <v>7.2318427074211196E-3</v>
      </c>
      <c r="T284" s="58">
        <v>2.1035360440882024E-5</v>
      </c>
      <c r="U284" s="58">
        <v>2.1039343572477347E-4</v>
      </c>
      <c r="V284" s="58">
        <v>7.4378657535396193E-4</v>
      </c>
      <c r="W284" s="58">
        <v>1.566044228459882E-3</v>
      </c>
      <c r="X284" s="58">
        <v>5.2652724619906728E-3</v>
      </c>
      <c r="Y284" s="58">
        <v>1.1180987358465136E-2</v>
      </c>
      <c r="Z284" s="58">
        <v>3.5015784317282916E-2</v>
      </c>
      <c r="AA284" s="59">
        <v>5.5654658366703469E-2</v>
      </c>
      <c r="AB284" s="58">
        <v>7.5963214159078432E-2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152887139.66999999</v>
      </c>
      <c r="R285" s="57">
        <v>1045.3699999999999</v>
      </c>
      <c r="S285" s="58">
        <v>2.3197314201258659E-2</v>
      </c>
      <c r="T285" s="58">
        <v>6.6966421123061643E-5</v>
      </c>
      <c r="U285" s="58">
        <v>4.1150688077768702E-4</v>
      </c>
      <c r="V285" s="58">
        <v>2.2338548857185987E-3</v>
      </c>
      <c r="W285" s="58">
        <v>5.6953196401941849E-3</v>
      </c>
      <c r="X285" s="58">
        <v>1.7431335526443711E-2</v>
      </c>
      <c r="Y285" s="58">
        <v>4.0821609566195613E-2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2025-09-11T13:24:37Z</dcterms:modified>
</cp:coreProperties>
</file>