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CA172024-F806-4841-A1CD-10BD914AA4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5-10-2025" sheetId="1" r:id="rId1"/>
  </sheets>
  <definedNames>
    <definedName name="_xlnm._FilterDatabase" localSheetId="0" hidden="1">'15-10-2025'!$A$2:$AB$288</definedName>
  </definedNames>
  <calcPr calcId="191029"/>
</workbook>
</file>

<file path=xl/sharedStrings.xml><?xml version="1.0" encoding="utf-8"?>
<sst xmlns="http://schemas.openxmlformats.org/spreadsheetml/2006/main" count="3726" uniqueCount="925">
  <si>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</si>
  <si>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</si>
  <si>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</si>
  <si>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</si>
  <si>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</si>
  <si>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</si>
  <si>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</si>
  <si>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</si>
  <si>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</si>
  <si>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</si>
  <si>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</si>
  <si>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</si>
  <si>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</si>
  <si>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</si>
  <si>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</si>
  <si>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</si>
  <si>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</si>
  <si>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</si>
  <si>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</si>
  <si>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</si>
  <si>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</si>
  <si>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</si>
  <si>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</si>
  <si>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</si>
  <si>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</si>
  <si>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</si>
  <si>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</si>
  <si>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</si>
  <si>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</si>
  <si>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</si>
  <si>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</si>
  <si>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</si>
  <si>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</si>
  <si>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</si>
  <si>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</si>
  <si>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</si>
  <si>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</si>
  <si>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</si>
  <si>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</si>
  <si>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</si>
  <si>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</si>
  <si>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</si>
  <si>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</si>
  <si>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</si>
  <si>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</si>
  <si>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</si>
  <si>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</si>
  <si>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</si>
  <si>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</si>
  <si>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</si>
  <si>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</si>
  <si>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</si>
  <si>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</si>
  <si>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</si>
  <si>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</si>
  <si>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</si>
  <si>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</si>
  <si>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</si>
  <si>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</si>
  <si>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</si>
  <si>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</si>
  <si>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</si>
  <si>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</si>
  <si>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</si>
  <si>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</si>
  <si>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</si>
  <si>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</si>
  <si>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</si>
  <si>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</si>
  <si>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</si>
  <si>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</si>
  <si>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</si>
  <si>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</si>
  <si>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</si>
  <si>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</si>
  <si>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</si>
  <si>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</si>
  <si>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</si>
  <si>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</si>
  <si>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</si>
  <si>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</si>
  <si>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</si>
  <si>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</si>
  <si>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</si>
  <si>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</si>
  <si>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</si>
  <si>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</si>
  <si>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</si>
  <si>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</si>
  <si>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</si>
  <si>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</si>
  <si>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</si>
  <si>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</si>
  <si>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</si>
  <si>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</si>
  <si>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</si>
  <si>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</si>
  <si>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</si>
  <si>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</si>
  <si>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</si>
  <si>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</si>
  <si>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</si>
  <si>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</si>
  <si>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</si>
  <si>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</si>
  <si>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</si>
  <si>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</si>
  <si>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</si>
  <si>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</si>
  <si>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</si>
  <si>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</si>
  <si>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</si>
  <si>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</si>
  <si>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</si>
  <si>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</si>
  <si>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</si>
  <si>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</si>
  <si>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</si>
  <si>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</si>
  <si>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</si>
  <si>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</si>
  <si>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</si>
  <si>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</si>
  <si>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</si>
  <si>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</si>
  <si>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</si>
  <si>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</si>
  <si>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</si>
  <si>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</si>
  <si>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</si>
  <si>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</si>
  <si>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</si>
  <si>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</si>
  <si>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</si>
  <si>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</si>
  <si>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</si>
  <si>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</si>
  <si>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</si>
  <si>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</si>
  <si>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</si>
  <si>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</si>
  <si>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</si>
  <si>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</si>
  <si>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</si>
  <si>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</si>
  <si>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</si>
  <si>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</si>
  <si>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</si>
  <si>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</si>
  <si>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</si>
  <si>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</si>
  <si>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</si>
  <si>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</si>
  <si>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</si>
  <si>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</si>
  <si>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</si>
  <si>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</si>
  <si>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</si>
  <si>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</si>
  <si>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</si>
  <si>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</si>
  <si>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</si>
  <si>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</si>
  <si>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</si>
  <si>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</si>
  <si>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</si>
  <si>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</si>
  <si>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</si>
  <si>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</si>
  <si>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</si>
  <si>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</si>
  <si>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</si>
  <si>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</si>
  <si>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</si>
  <si>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</si>
  <si>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</si>
  <si>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</si>
  <si>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</si>
  <si>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</si>
  <si>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</si>
  <si>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</si>
  <si>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</si>
  <si>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</si>
  <si>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</si>
  <si>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</si>
  <si>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</si>
  <si>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</si>
  <si>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</si>
  <si>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</si>
  <si>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</si>
  <si>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</si>
  <si>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</si>
  <si>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</si>
  <si>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</si>
  <si>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</si>
  <si>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</si>
  <si>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</si>
  <si>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</si>
  <si>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</si>
  <si>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</si>
  <si>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</si>
  <si>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</si>
  <si>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</si>
  <si>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</si>
  <si>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</si>
  <si>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</si>
  <si>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</si>
  <si>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</si>
  <si>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</si>
  <si>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</si>
  <si>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</si>
  <si>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</si>
  <si>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</si>
  <si>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</si>
  <si>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</si>
  <si>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</si>
  <si>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</si>
  <si>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</si>
  <si>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</si>
  <si>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</si>
  <si>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</si>
  <si>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</si>
  <si>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</si>
  <si>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</si>
  <si>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</si>
  <si>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</si>
  <si>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</si>
  <si>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</si>
  <si>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</si>
  <si>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</si>
  <si>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</si>
  <si>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</si>
  <si>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</si>
  <si>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</si>
  <si>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</si>
  <si>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</si>
  <si>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</si>
  <si>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</si>
  <si>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</si>
  <si>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</si>
  <si>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</si>
  <si>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</si>
  <si>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</si>
  <si>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</si>
  <si>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</si>
  <si>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</si>
  <si>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</si>
  <si>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</si>
  <si>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</si>
  <si>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</si>
  <si>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</si>
  <si>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</si>
  <si>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</si>
  <si>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</si>
  <si>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</si>
  <si>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</si>
  <si>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</si>
  <si>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</si>
  <si>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</si>
  <si>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</si>
  <si>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</si>
  <si>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</si>
  <si>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</si>
  <si>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</si>
  <si>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</si>
  <si>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</si>
  <si>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</si>
  <si>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</si>
  <si>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</si>
  <si>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</si>
  <si>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</si>
  <si>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</si>
  <si>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</si>
  <si>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</si>
  <si>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</si>
  <si>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</si>
  <si>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</si>
  <si>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</si>
  <si>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</si>
  <si>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</si>
  <si>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</si>
  <si>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</si>
  <si>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</si>
  <si>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</si>
  <si>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</si>
  <si>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</si>
  <si>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</si>
  <si>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</si>
  <si>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</si>
  <si>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</si>
  <si>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</si>
  <si>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</si>
  <si>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</si>
  <si>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</si>
  <si>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</si>
  <si>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</si>
  <si>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</si>
  <si>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</si>
  <si>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</si>
  <si>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</si>
  <si>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</si>
  <si>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</si>
  <si>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</si>
  <si>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</si>
  <si>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</si>
  <si>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</si>
  <si>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</si>
  <si>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</si>
  <si>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</si>
  <si>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</si>
  <si>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</si>
  <si>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</si>
  <si>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</si>
  <si>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</si>
  <si>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</si>
  <si>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</si>
  <si>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</si>
  <si>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</si>
  <si>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</si>
  <si>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</si>
  <si>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</si>
  <si>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</si>
  <si>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</si>
  <si>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</si>
  <si>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</si>
  <si>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</si>
  <si>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</si>
  <si>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</si>
  <si>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</si>
  <si>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</si>
  <si>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</si>
  <si>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</si>
  <si>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</si>
  <si>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</si>
  <si>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</si>
  <si>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</si>
  <si>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</si>
  <si>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</si>
  <si>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</si>
  <si>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</si>
  <si>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</si>
  <si>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</si>
  <si>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</si>
  <si>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</si>
  <si>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</si>
  <si>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</si>
  <si>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</si>
  <si>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</si>
  <si>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</si>
  <si>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</si>
  <si>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</si>
  <si>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</si>
  <si>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</si>
  <si>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</si>
  <si>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</si>
  <si>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</si>
  <si>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</si>
  <si>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</si>
  <si>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</si>
  <si>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</si>
  <si>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</si>
  <si>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</si>
  <si>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</si>
  <si>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</si>
  <si>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</si>
  <si>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</si>
  <si>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</si>
  <si>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</si>
  <si>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</si>
  <si>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</si>
  <si>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</si>
  <si>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</si>
  <si>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</si>
  <si>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</si>
  <si>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</si>
  <si>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</si>
  <si>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</si>
  <si>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</si>
  <si>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</si>
  <si>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</si>
  <si>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</si>
  <si>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</si>
  <si>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</si>
  <si>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</si>
  <si>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</si>
  <si>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</si>
  <si>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</si>
  <si>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</si>
  <si>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</si>
  <si>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</si>
  <si>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</si>
  <si>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</si>
  <si>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</si>
  <si>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</si>
  <si>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</si>
  <si>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</si>
  <si>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</si>
  <si>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</si>
  <si>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</si>
  <si>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</si>
  <si>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</si>
  <si>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</si>
  <si>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</si>
  <si>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</si>
  <si>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</si>
  <si>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</si>
  <si>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</si>
  <si>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</si>
  <si>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</si>
  <si>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</si>
  <si>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</si>
  <si>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</si>
  <si>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</si>
  <si>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</si>
  <si>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</si>
  <si>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</si>
  <si>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</si>
  <si>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</si>
  <si>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</si>
  <si>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</si>
  <si>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</si>
  <si>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</si>
  <si>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</si>
  <si>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</si>
  <si>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</si>
  <si>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</si>
  <si>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</si>
  <si>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</si>
  <si>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</si>
  <si>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</si>
  <si>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</si>
  <si>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</si>
  <si>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</si>
  <si>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</si>
  <si>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</si>
  <si>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</si>
  <si>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</si>
  <si>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</si>
  <si>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</si>
  <si>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</si>
  <si>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</si>
  <si>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</si>
  <si>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</si>
  <si>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</si>
  <si>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</si>
  <si>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</si>
  <si>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</si>
  <si>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</si>
  <si>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</si>
  <si>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</si>
  <si>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</si>
  <si>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</si>
  <si>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</si>
  <si>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</si>
  <si>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</si>
  <si>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</si>
  <si>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</si>
  <si>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</si>
  <si>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</si>
  <si>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</si>
  <si>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</si>
  <si>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</si>
  <si>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</si>
  <si>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</si>
  <si>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</si>
  <si>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</si>
  <si>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</si>
  <si>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</si>
  <si>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</si>
  <si>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</si>
  <si>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</si>
  <si>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</si>
  <si>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</si>
  <si>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</si>
  <si>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</si>
  <si>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</si>
  <si>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</si>
  <si>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</si>
  <si>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</si>
  <si>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</si>
  <si>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</si>
  <si>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</si>
  <si>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</si>
  <si>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</si>
  <si>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</si>
  <si>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</si>
  <si>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</si>
  <si>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</si>
  <si>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</si>
  <si>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</si>
  <si>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</si>
  <si>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</si>
  <si>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</si>
  <si>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</si>
  <si>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</si>
  <si>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</si>
  <si>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</si>
  <si>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</si>
  <si>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</si>
  <si>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</si>
  <si>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</si>
  <si>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</si>
  <si>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</si>
  <si>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</si>
  <si>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</si>
  <si>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</si>
  <si>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</si>
  <si>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</si>
  <si>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</si>
  <si>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</si>
  <si>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</si>
  <si>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</si>
  <si>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</si>
  <si>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</si>
  <si>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</si>
  <si>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</si>
  <si>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</si>
  <si>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</si>
  <si>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</si>
  <si>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</si>
  <si>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</si>
  <si>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</si>
  <si>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</si>
  <si>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</si>
  <si>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</si>
  <si>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</si>
  <si>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</si>
  <si>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</si>
  <si>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</si>
  <si>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</si>
  <si>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</si>
  <si>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</si>
  <si>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</si>
  <si>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</si>
  <si>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</si>
  <si>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</si>
  <si>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</si>
  <si>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</si>
  <si>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</si>
  <si>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</si>
  <si>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</si>
  <si>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</si>
  <si>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</si>
  <si>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</si>
  <si>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</si>
  <si>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</si>
  <si>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</si>
  <si>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</si>
  <si>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</si>
  <si>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</si>
  <si>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</si>
  <si>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</si>
  <si>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</si>
  <si>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</si>
  <si>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</si>
  <si>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</si>
  <si>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</si>
  <si>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</si>
  <si>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</si>
  <si>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</si>
  <si>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</si>
  <si>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</si>
  <si>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</si>
  <si>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</si>
  <si>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</si>
  <si>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</si>
  <si>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</si>
  <si>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</si>
  <si>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</si>
  <si>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</si>
  <si>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</si>
  <si>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</si>
  <si>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</si>
  <si>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</si>
  <si>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</si>
  <si>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</si>
  <si>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</si>
  <si>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</si>
  <si>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</si>
  <si>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</si>
  <si>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</si>
  <si>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</si>
  <si>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</si>
  <si>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</si>
  <si>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</si>
  <si>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</si>
  <si>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</si>
  <si>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</si>
  <si>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</si>
  <si>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</si>
  <si>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</si>
  <si>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</si>
  <si>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</si>
  <si>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</si>
  <si>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</si>
  <si>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</si>
  <si>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</si>
  <si>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</si>
  <si>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</si>
  <si>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</si>
  <si>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</si>
  <si>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</si>
  <si>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</si>
  <si>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</si>
  <si>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</si>
  <si>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</si>
  <si>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</si>
  <si>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</si>
  <si>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</si>
  <si>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</si>
  <si>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</si>
  <si>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</si>
  <si>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</si>
  <si>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</si>
  <si>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</si>
  <si>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</si>
  <si>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</si>
  <si>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</si>
  <si>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</si>
  <si>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</si>
  <si>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</si>
  <si>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</si>
  <si>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</si>
  <si>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</si>
  <si>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</si>
  <si>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</si>
  <si>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</si>
  <si>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</si>
  <si>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</si>
  <si>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</si>
  <si>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</si>
  <si>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</si>
  <si>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</si>
  <si>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</si>
  <si>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</si>
  <si>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</si>
  <si>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</si>
  <si>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</si>
  <si>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</si>
  <si>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</si>
  <si>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</si>
  <si>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</si>
  <si>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</si>
  <si>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</si>
  <si>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</si>
  <si>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</si>
  <si>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</si>
  <si>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</si>
  <si>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</si>
  <si>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</si>
  <si>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</si>
  <si>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</si>
  <si>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</si>
  <si>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</si>
  <si>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</si>
  <si>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</si>
  <si>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</si>
  <si>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</si>
  <si>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</si>
  <si>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</si>
  <si>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</si>
  <si>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</si>
  <si>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</si>
  <si>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</si>
  <si>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</si>
  <si>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</si>
  <si>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</si>
  <si>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</si>
  <si>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</si>
  <si>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</si>
  <si>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</si>
  <si>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</si>
  <si>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</si>
  <si>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</si>
  <si>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</si>
  <si>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</si>
  <si>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</si>
  <si>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</si>
  <si>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</si>
  <si>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</si>
  <si>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</si>
  <si>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</si>
  <si>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</si>
  <si>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</si>
  <si>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</si>
  <si>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</si>
  <si>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</si>
  <si>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</si>
  <si>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</si>
  <si>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</si>
  <si>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</si>
  <si>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</si>
  <si>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</si>
  <si>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</si>
  <si>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</si>
  <si>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</si>
  <si>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</si>
  <si>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</si>
  <si>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</si>
  <si>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</si>
  <si>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</si>
  <si>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</si>
  <si>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</si>
  <si>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</si>
  <si>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</si>
  <si>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</si>
  <si>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</si>
  <si>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</si>
  <si>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</si>
  <si>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</si>
  <si>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</si>
  <si>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</si>
  <si>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</si>
  <si>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</si>
  <si>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</si>
  <si>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</si>
  <si>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</si>
  <si>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</si>
  <si>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</si>
  <si>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</si>
  <si>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</si>
  <si>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</si>
  <si>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</si>
  <si>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</si>
  <si>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</si>
  <si>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</si>
  <si>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</si>
  <si>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</si>
  <si>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</si>
  <si>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</si>
  <si>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</si>
  <si>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</si>
  <si>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</si>
  <si>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</si>
  <si>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</si>
  <si>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</si>
  <si>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</si>
  <si>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</si>
  <si>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</si>
  <si>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</si>
  <si>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</si>
  <si>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</si>
  <si>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</si>
  <si>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</si>
  <si>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</si>
  <si>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</si>
  <si>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</si>
  <si>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</si>
  <si>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</si>
  <si>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</si>
  <si>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</si>
  <si>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</si>
  <si>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</si>
  <si>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</si>
  <si>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</si>
  <si>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</si>
  <si>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</si>
  <si>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</si>
  <si>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</si>
  <si>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</si>
  <si>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</si>
  <si>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</si>
  <si>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</si>
  <si>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</si>
  <si>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</si>
  <si>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</si>
  <si>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</si>
  <si>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</si>
  <si>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</si>
  <si>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</si>
  <si>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</si>
  <si>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</si>
  <si>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</si>
  <si>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</si>
  <si>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</si>
  <si>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</si>
  <si>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</si>
  <si>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</si>
  <si>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</si>
  <si>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</si>
  <si>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</si>
  <si>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</si>
  <si>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</si>
  <si>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</si>
  <si>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</si>
  <si>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</si>
  <si>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</si>
  <si>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</si>
  <si>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</si>
  <si>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</si>
  <si>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</si>
  <si>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</si>
  <si>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</si>
  <si>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</si>
  <si>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</si>
  <si>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</si>
  <si>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</si>
  <si>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</si>
  <si>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</si>
  <si>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</si>
  <si>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</si>
  <si>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</si>
  <si>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</si>
  <si>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</si>
  <si>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</si>
  <si>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</si>
  <si>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</si>
  <si>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</si>
  <si>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</si>
  <si>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</si>
  <si>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</si>
  <si>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</si>
  <si>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</si>
  <si>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</si>
  <si>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</si>
  <si>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</si>
  <si>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</si>
  <si>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</si>
  <si>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</si>
  <si>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</si>
  <si>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</si>
  <si>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</si>
  <si>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</si>
  <si>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</si>
  <si>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</si>
  <si>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</si>
  <si>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</si>
  <si>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</si>
  <si>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</si>
  <si>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</si>
  <si>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</si>
  <si>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</si>
  <si>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</si>
  <si>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</si>
  <si>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</si>
  <si>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</si>
  <si>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</si>
  <si>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</si>
  <si>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</si>
  <si>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</si>
  <si>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</si>
  <si>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</si>
  <si>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</si>
  <si>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</si>
  <si>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</si>
  <si>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</si>
  <si>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</si>
  <si>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</si>
  <si>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</si>
  <si>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</si>
  <si>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</si>
  <si>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</si>
  <si>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</si>
  <si>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</si>
  <si>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</si>
  <si>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</si>
  <si>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</si>
  <si>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</si>
  <si>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</si>
  <si>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</si>
  <si>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</si>
  <si>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</si>
  <si>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</si>
  <si>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</si>
  <si>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</si>
  <si>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</si>
  <si>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</si>
  <si>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</si>
  <si>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</si>
  <si>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</si>
  <si>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</si>
  <si>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</si>
  <si>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</si>
  <si>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</si>
  <si>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</si>
  <si>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</si>
  <si>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</si>
  <si>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</si>
  <si>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</si>
  <si>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</si>
  <si>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</si>
  <si>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</si>
  <si>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</si>
  <si>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</si>
  <si>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</si>
  <si>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</si>
  <si>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</si>
  <si>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</si>
  <si>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</si>
  <si>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</si>
  <si>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</si>
  <si>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</si>
  <si>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</si>
  <si>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</si>
  <si>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</si>
  <si>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</si>
  <si>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</si>
  <si>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</si>
  <si>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</si>
  <si>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</si>
  <si>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</si>
  <si>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</si>
  <si>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</si>
  <si>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</si>
  <si>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</si>
  <si>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</si>
  <si>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</si>
  <si>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</si>
  <si>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</si>
  <si>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</si>
  <si>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</si>
  <si>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</si>
  <si>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</si>
  <si>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</si>
  <si>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</si>
  <si>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</si>
  <si>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</si>
  <si>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</si>
  <si>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</si>
  <si>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</si>
  <si>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</si>
  <si>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</si>
  <si>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</si>
  <si>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</si>
  <si>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15/10/2025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</si>
</sst>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O1" workbookViewId="0">
      <selection activeCell="T7" sqref="T7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159670192.25999999</v>
      </c>
      <c r="R3" s="57">
        <v>121885.64</v>
      </c>
      <c r="S3" s="58">
        <v>1.2962797363293704E-2</v>
      </c>
      <c r="T3" s="58">
        <v>3.5280215987147093E-5</v>
      </c>
      <c r="U3" s="58">
        <v>2.57684919293692E-4</v>
      </c>
      <c r="V3" s="58">
        <v>1.0139437385237879E-3</v>
      </c>
      <c r="W3" s="58">
        <v>3.6209541549738736E-3</v>
      </c>
      <c r="X3" s="58">
        <v>7.4010132557027729E-3</v>
      </c>
      <c r="Y3" s="58">
        <v>1.7320354613386105E-2</v>
      </c>
      <c r="Z3" s="58">
        <v>4.0336436131735577E-2</v>
      </c>
      <c r="AA3" s="59">
        <v>6.1078670450204577E-2</v>
      </c>
      <c r="AB3" s="58">
        <v>7.6746721631095111E-2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2192369095.9400001</v>
      </c>
      <c r="R4" s="57">
        <v>3474.35</v>
      </c>
      <c r="S4" s="58">
        <v>5.2680216210975343E-2</v>
      </c>
      <c r="T4" s="58">
        <v>-1.8386841916253943E-3</v>
      </c>
      <c r="U4" s="58">
        <v>-3.9990826477081303E-3</v>
      </c>
      <c r="V4" s="58">
        <v>-8.255144479300789E-3</v>
      </c>
      <c r="W4" s="58">
        <v>1.230519181113975E-3</v>
      </c>
      <c r="X4" s="58">
        <v>2.5795841723305096E-2</v>
      </c>
      <c r="Y4" s="58">
        <v>6.6366493560703732E-2</v>
      </c>
      <c r="Z4" s="58">
        <v>0.16188504716965355</v>
      </c>
      <c r="AA4" s="59">
        <v>0.12719397852253178</v>
      </c>
      <c r="AB4" s="58">
        <v>0.12875401229353742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6923595115.5</v>
      </c>
      <c r="R5" s="57">
        <v>3305.68</v>
      </c>
      <c r="S5" s="58">
        <v>3.4618959834995688E-2</v>
      </c>
      <c r="T5" s="58">
        <v>-1.6881740238639995E-3</v>
      </c>
      <c r="U5" s="58">
        <v>-2.3931603296707491E-3</v>
      </c>
      <c r="V5" s="58">
        <v>-3.6800496701216846E-3</v>
      </c>
      <c r="W5" s="58">
        <v>1.8942665854405156E-3</v>
      </c>
      <c r="X5" s="58">
        <v>2.011103190547155E-2</v>
      </c>
      <c r="Y5" s="58">
        <v>4.6333048460101812E-2</v>
      </c>
      <c r="Z5" s="58">
        <v>0.10225707816912902</v>
      </c>
      <c r="AA5" s="59">
        <v>0.11407011974211458</v>
      </c>
      <c r="AB5" s="58">
        <v>0.14060154786263143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5047744482.3999996</v>
      </c>
      <c r="R6" s="57">
        <v>2226.64</v>
      </c>
      <c r="S6" s="58">
        <v>2.2046167051468477E-2</v>
      </c>
      <c r="T6" s="58">
        <v>1.7964609718837521E-5</v>
      </c>
      <c r="U6" s="58">
        <v>2.7403044882578966E-4</v>
      </c>
      <c r="V6" s="58">
        <v>1.601381866599468E-3</v>
      </c>
      <c r="W6" s="58">
        <v>6.0135632734386402E-3</v>
      </c>
      <c r="X6" s="58">
        <v>1.2555535849897305E-2</v>
      </c>
      <c r="Y6" s="58">
        <v>2.9341198333926503E-2</v>
      </c>
      <c r="Z6" s="58">
        <v>6.4334026433402483E-2</v>
      </c>
      <c r="AA6" s="59">
        <v>9.6299943379040354E-2</v>
      </c>
      <c r="AB6" s="58">
        <v>0.12630061458306979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46245631.869999997</v>
      </c>
      <c r="R7" s="57">
        <v>395261.81</v>
      </c>
      <c r="S7" s="58">
        <v>2.0740570414365434E-2</v>
      </c>
      <c r="T7" s="58">
        <v>-1.3085815375810648E-4</v>
      </c>
      <c r="U7" s="58">
        <v>5.2221280490627964E-5</v>
      </c>
      <c r="V7" s="58">
        <v>3.5363753906129811E-4</v>
      </c>
      <c r="W7" s="58">
        <v>4.2198330450887028E-3</v>
      </c>
      <c r="X7" s="58">
        <v>1.0945611421203266E-2</v>
      </c>
      <c r="Y7" s="58">
        <v>2.7822298799882603E-2</v>
      </c>
      <c r="Z7" s="58">
        <v>6.3352071982843053E-2</v>
      </c>
      <c r="AA7" s="58">
        <v>9.4133559861808686E-2</v>
      </c>
      <c r="AB7" s="58">
        <v>0.1261123535093398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35662589.670000002</v>
      </c>
      <c r="R8" s="57">
        <v>191.11</v>
      </c>
      <c r="S8" s="58">
        <v>2.3072805139186307E-2</v>
      </c>
      <c r="T8" s="58">
        <v>-2.6156099602418363E-4</v>
      </c>
      <c r="U8" s="58">
        <v>-2.6156099602418363E-4</v>
      </c>
      <c r="V8" s="58">
        <v>1.3098606308288797E-3</v>
      </c>
      <c r="W8" s="58">
        <v>6.6368185409534861E-3</v>
      </c>
      <c r="X8" s="58">
        <v>1.3631059722075007E-2</v>
      </c>
      <c r="Y8" s="58">
        <v>3.0798274002157539E-2</v>
      </c>
      <c r="Z8" s="58">
        <v>6.0720430704334943E-2</v>
      </c>
      <c r="AA8" s="59">
        <v>7.9412595312058742E-2</v>
      </c>
      <c r="AB8" s="58">
        <v>9.6128477201032514E-2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1807471444.71</v>
      </c>
      <c r="R9" s="57">
        <v>9885.59</v>
      </c>
      <c r="S9" s="58">
        <v>0.15694140971070583</v>
      </c>
      <c r="T9" s="58">
        <v>-2.9833073966457385E-3</v>
      </c>
      <c r="U9" s="58">
        <v>-2.3149529736577426E-2</v>
      </c>
      <c r="V9" s="58">
        <v>-5.5110937788240867E-2</v>
      </c>
      <c r="W9" s="58">
        <v>-2.6911166278504282E-2</v>
      </c>
      <c r="X9" s="58">
        <v>8.1012602859564242E-2</v>
      </c>
      <c r="Y9" s="58">
        <v>0.19255652694220701</v>
      </c>
      <c r="Z9" s="58">
        <v>0.33563243859632524</v>
      </c>
      <c r="AA9" s="59">
        <v>0.33994477886470015</v>
      </c>
      <c r="AB9" s="58">
        <v>0.45412890594546573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5512607692.25</v>
      </c>
      <c r="R10" s="57">
        <v>2731.6</v>
      </c>
      <c r="S10" s="58">
        <v>2.2577106940841297E-2</v>
      </c>
      <c r="T10" s="58">
        <v>3.2948808534360398E-5</v>
      </c>
      <c r="U10" s="58">
        <v>2.9661746234604106E-4</v>
      </c>
      <c r="V10" s="58">
        <v>1.4664906877841326E-3</v>
      </c>
      <c r="W10" s="58">
        <v>6.1252978854278725E-3</v>
      </c>
      <c r="X10" s="58">
        <v>1.3118317057521017E-2</v>
      </c>
      <c r="Y10" s="58">
        <v>2.9995663731829988E-2</v>
      </c>
      <c r="Z10" s="58">
        <v>6.552868806097642E-2</v>
      </c>
      <c r="AA10" s="59">
        <v>9.743358992077393E-2</v>
      </c>
      <c r="AB10" s="58">
        <v>0.13539441197742169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4672404.13</v>
      </c>
      <c r="R11" s="57">
        <v>42476.4</v>
      </c>
      <c r="S11" s="58">
        <v>0.14707516949688068</v>
      </c>
      <c r="T11" s="58">
        <v>-3.3884847827892156E-3</v>
      </c>
      <c r="U11" s="58">
        <v>-2.0793533369956745E-2</v>
      </c>
      <c r="V11" s="58">
        <v>-4.2174286288334049E-2</v>
      </c>
      <c r="W11" s="58">
        <v>-1.6619793176318655E-2</v>
      </c>
      <c r="X11" s="58">
        <v>6.9562182635666922E-2</v>
      </c>
      <c r="Y11" s="58">
        <v>0.17005206181307334</v>
      </c>
      <c r="Z11" s="58">
        <v>0.28031434260474419</v>
      </c>
      <c r="AA11" s="59">
        <v>0.34515787626918876</v>
      </c>
      <c r="AB11" s="58">
        <v>0.44818613632923265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3143860655.98</v>
      </c>
      <c r="R12" s="57">
        <v>719.53</v>
      </c>
      <c r="S12" s="58">
        <v>0.12761322676696435</v>
      </c>
      <c r="T12" s="58">
        <v>-4.8545032086744731E-3</v>
      </c>
      <c r="U12" s="58">
        <v>-1.7317436254626492E-2</v>
      </c>
      <c r="V12" s="58">
        <v>-3.6915581373559506E-2</v>
      </c>
      <c r="W12" s="58">
        <v>-9.9755084069457056E-3</v>
      </c>
      <c r="X12" s="58" t="s">
        <v>17</v>
      </c>
      <c r="Y12" s="58">
        <v>0.14549304295220808</v>
      </c>
      <c r="Z12" s="58">
        <v>0.2772344013490724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3948501713.3200002</v>
      </c>
      <c r="R13" s="57">
        <v>5591.61</v>
      </c>
      <c r="S13" s="58">
        <v>1.747774567105068E-2</v>
      </c>
      <c r="T13" s="58">
        <v>1.6095802214645753E-5</v>
      </c>
      <c r="U13" s="58">
        <v>2.414914512025298E-4</v>
      </c>
      <c r="V13" s="58">
        <v>1.0526824604841461E-3</v>
      </c>
      <c r="W13" s="58">
        <v>4.5271548448640722E-3</v>
      </c>
      <c r="X13" s="58">
        <v>9.7314418208214598E-3</v>
      </c>
      <c r="Y13" s="58">
        <v>2.3281647173792379E-2</v>
      </c>
      <c r="Z13" s="58">
        <v>5.1431999082377229E-2</v>
      </c>
      <c r="AA13" s="59">
        <v>7.5537132855027042E-2</v>
      </c>
      <c r="AB13" s="58">
        <v>0.10007180869377033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518013756.05000001</v>
      </c>
      <c r="R14" s="57">
        <v>6861.93</v>
      </c>
      <c r="S14" s="58">
        <v>0.15527708750025251</v>
      </c>
      <c r="T14" s="58">
        <v>-4.6143312628557928E-3</v>
      </c>
      <c r="U14" s="58">
        <v>-1.9620645611107448E-2</v>
      </c>
      <c r="V14" s="58">
        <v>-3.9584310157808139E-2</v>
      </c>
      <c r="W14" s="58">
        <v>-1.6158563249950152E-2</v>
      </c>
      <c r="X14" s="58">
        <v>6.7798588288019199E-2</v>
      </c>
      <c r="Y14" s="58">
        <v>0.17692066252630612</v>
      </c>
      <c r="Z14" s="58">
        <v>0.3181671488341537</v>
      </c>
      <c r="AA14" s="59">
        <v>0.36904006607850415</v>
      </c>
      <c r="AB14" s="58">
        <v>0.44030502369747826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1240633671.4200001</v>
      </c>
      <c r="R15" s="57">
        <v>3605.67</v>
      </c>
      <c r="S15" s="58">
        <v>3.8843510955529674E-2</v>
      </c>
      <c r="T15" s="58">
        <v>-1.6557529107194822E-3</v>
      </c>
      <c r="U15" s="58">
        <v>-4.052105603341143E-3</v>
      </c>
      <c r="V15" s="58">
        <v>-7.9213968512516202E-3</v>
      </c>
      <c r="W15" s="58">
        <v>-1.652988669967051E-3</v>
      </c>
      <c r="X15" s="58">
        <v>1.7659676554429782E-2</v>
      </c>
      <c r="Y15" s="58">
        <v>5.4326467595354214E-2</v>
      </c>
      <c r="Z15" s="58">
        <v>0.14870496033642358</v>
      </c>
      <c r="AA15" s="59">
        <v>0.13089611175756591</v>
      </c>
      <c r="AB15" s="58">
        <v>0.13428295494225831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359826574.70999998</v>
      </c>
      <c r="R16" s="57">
        <v>1706.63</v>
      </c>
      <c r="S16" s="58">
        <v>2.2430040918049891E-2</v>
      </c>
      <c r="T16" s="58">
        <v>-9.9601593625360982E-5</v>
      </c>
      <c r="U16" s="58">
        <v>1.2306466168939768E-4</v>
      </c>
      <c r="V16" s="58">
        <v>8.6795883060158203E-4</v>
      </c>
      <c r="W16" s="58">
        <v>5.0469359151033349E-3</v>
      </c>
      <c r="X16" s="58">
        <v>1.230210749218621E-2</v>
      </c>
      <c r="Y16" s="58">
        <v>3.0467886750755024E-2</v>
      </c>
      <c r="Z16" s="58">
        <v>6.9203155052404194E-2</v>
      </c>
      <c r="AA16" s="59">
        <v>9.9972929772091615E-2</v>
      </c>
      <c r="AB16" s="58">
        <v>0.13085511711890344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1647918284.1500001</v>
      </c>
      <c r="R17" s="57">
        <v>5888.66</v>
      </c>
      <c r="S17" s="58">
        <v>1.8748194294749897E-2</v>
      </c>
      <c r="T17" s="58">
        <v>2.7171605672047971E-5</v>
      </c>
      <c r="U17" s="58">
        <v>2.7857897544078633E-4</v>
      </c>
      <c r="V17" s="58">
        <v>1.2599362380446087E-3</v>
      </c>
      <c r="W17" s="58">
        <v>4.9713884902031578E-3</v>
      </c>
      <c r="X17" s="58">
        <v>1.0510672837504139E-2</v>
      </c>
      <c r="Y17" s="58">
        <v>2.5066757649712952E-2</v>
      </c>
      <c r="Z17" s="58">
        <v>5.5803579432784294E-2</v>
      </c>
      <c r="AA17" s="59">
        <v>8.2936105103647059E-2</v>
      </c>
      <c r="AB17" s="58">
        <v>0.1089713409742335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1554196813.3499999</v>
      </c>
      <c r="R18" s="57">
        <v>165.61</v>
      </c>
      <c r="S18" s="58">
        <v>1.7447932665724662E-2</v>
      </c>
      <c r="T18" s="58">
        <v>-6.0379181258247221E-5</v>
      </c>
      <c r="U18" s="58">
        <v>1.2078024035274009E-4</v>
      </c>
      <c r="V18" s="58">
        <v>1.0880735054101844E-3</v>
      </c>
      <c r="W18" s="58">
        <v>4.4883847880148545E-3</v>
      </c>
      <c r="X18" s="58">
        <v>9.6939397634435032E-3</v>
      </c>
      <c r="Y18" s="58">
        <v>2.3231387086808893E-2</v>
      </c>
      <c r="Z18" s="58">
        <v>5.2695143656242185E-2</v>
      </c>
      <c r="AA18" s="59">
        <v>7.9314389989572576E-2</v>
      </c>
      <c r="AB18" s="58">
        <v>0.10568834290292436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737414281.52999997</v>
      </c>
      <c r="R19" s="57">
        <v>212.3</v>
      </c>
      <c r="S19" s="58">
        <v>1.8762896492154256E-2</v>
      </c>
      <c r="T19" s="58">
        <v>0</v>
      </c>
      <c r="U19" s="58">
        <v>2.8269883151150712E-4</v>
      </c>
      <c r="V19" s="58">
        <v>1.1789672247111531E-3</v>
      </c>
      <c r="W19" s="58">
        <v>4.922843889046769E-3</v>
      </c>
      <c r="X19" s="58">
        <v>1.0663619918118676E-2</v>
      </c>
      <c r="Y19" s="58">
        <v>2.5405718701700247E-2</v>
      </c>
      <c r="Z19" s="58">
        <v>5.6534288842440598E-2</v>
      </c>
      <c r="AA19" s="59">
        <v>8.4894945835738367E-2</v>
      </c>
      <c r="AB19" s="58">
        <v>0.110247294903123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227547081.87</v>
      </c>
      <c r="R20" s="57">
        <v>2226.61</v>
      </c>
      <c r="S20" s="58">
        <v>4.4234133255795491E-2</v>
      </c>
      <c r="T20" s="58">
        <v>-1.0632666062503435E-3</v>
      </c>
      <c r="U20" s="58">
        <v>-2.0437707570467268E-3</v>
      </c>
      <c r="V20" s="58">
        <v>-3.0446716008255214E-3</v>
      </c>
      <c r="W20" s="58">
        <v>3.248625754708496E-3</v>
      </c>
      <c r="X20" s="58">
        <v>2.1390104496371576E-2</v>
      </c>
      <c r="Y20" s="58">
        <v>5.7746846868245376E-2</v>
      </c>
      <c r="Z20" s="58">
        <v>0.12179135157466245</v>
      </c>
      <c r="AA20" s="59">
        <v>0.11200395537221462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32420394.66</v>
      </c>
      <c r="R21" s="57">
        <v>4624.22</v>
      </c>
      <c r="S21" s="58">
        <v>0.27966061827027122</v>
      </c>
      <c r="T21" s="58">
        <v>-5.8925580925395732E-3</v>
      </c>
      <c r="U21" s="58">
        <v>-3.7599274071360753E-2</v>
      </c>
      <c r="V21" s="58">
        <v>-7.8627730710682131E-2</v>
      </c>
      <c r="W21" s="58">
        <v>-2.2506230592154498E-2</v>
      </c>
      <c r="X21" s="58">
        <v>0.1362278244631186</v>
      </c>
      <c r="Y21" s="58">
        <v>0.3445353229028254</v>
      </c>
      <c r="Z21" s="58">
        <v>0.59703126564922926</v>
      </c>
      <c r="AA21" s="59">
        <v>0.80224568459862589</v>
      </c>
      <c r="AB21" s="58">
        <v>1.1545679886685556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1151059865.95</v>
      </c>
      <c r="R22" s="57">
        <v>1208.81</v>
      </c>
      <c r="S22" s="58">
        <v>0.26293959086445029</v>
      </c>
      <c r="T22" s="58">
        <v>-5.7493008718539308E-3</v>
      </c>
      <c r="U22" s="58">
        <v>-3.8031195288874713E-2</v>
      </c>
      <c r="V22" s="58">
        <v>-7.9738114270488381E-2</v>
      </c>
      <c r="W22" s="58">
        <v>-3.9994599617208262E-2</v>
      </c>
      <c r="X22" s="58">
        <v>0.12207370277545716</v>
      </c>
      <c r="Y22" s="58">
        <v>0.3277498297489071</v>
      </c>
      <c r="Z22" s="58">
        <v>0.5947782263384257</v>
      </c>
      <c r="AA22" s="59">
        <v>0.70432563516904934</v>
      </c>
      <c r="AB22" s="58">
        <v>0.90435755246077254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45553799.229999997</v>
      </c>
      <c r="R23" s="57">
        <v>716.39</v>
      </c>
      <c r="S23" s="58">
        <v>0.25823731909512432</v>
      </c>
      <c r="T23" s="58">
        <v>-5.3868688130839764E-3</v>
      </c>
      <c r="U23" s="58">
        <v>-3.8905807697983609E-2</v>
      </c>
      <c r="V23" s="58">
        <v>-8.1315721979994829E-2</v>
      </c>
      <c r="W23" s="58">
        <v>-3.8609157764775325E-2</v>
      </c>
      <c r="X23" s="58">
        <v>0.11782236924229184</v>
      </c>
      <c r="Y23" s="58">
        <v>0.31844449352179027</v>
      </c>
      <c r="Z23" s="58">
        <v>0.48779879960956157</v>
      </c>
      <c r="AA23" s="59">
        <v>0.60639967710108533</v>
      </c>
      <c r="AB23" s="58">
        <v>0.79523869189324636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31654946.739999998</v>
      </c>
      <c r="R24" s="57">
        <v>330.77</v>
      </c>
      <c r="S24" s="58">
        <v>5.2577194262094619E-3</v>
      </c>
      <c r="T24" s="58">
        <v>-6.3447942473876474E-4</v>
      </c>
      <c r="U24" s="58">
        <v>-1.4189107595701826E-3</v>
      </c>
      <c r="V24" s="58">
        <v>-2.5330961068726269E-3</v>
      </c>
      <c r="W24" s="58">
        <v>-1.8709073900842047E-3</v>
      </c>
      <c r="X24" s="58">
        <v>9.6837645634738443E-4</v>
      </c>
      <c r="Y24" s="58">
        <v>6.6650435206038038E-3</v>
      </c>
      <c r="Z24" s="58">
        <v>1.6096826713359783E-2</v>
      </c>
      <c r="AA24" s="59">
        <v>-2.5886441276946698E-2</v>
      </c>
      <c r="AB24" s="58">
        <v>-6.1086037071730784E-2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101195069.5</v>
      </c>
      <c r="R25" s="57">
        <v>220.91</v>
      </c>
      <c r="S25" s="58">
        <v>1.2095111559078144E-2</v>
      </c>
      <c r="T25" s="58">
        <v>-2.7153007195547936E-4</v>
      </c>
      <c r="U25" s="58">
        <v>-3.620073306485022E-4</v>
      </c>
      <c r="V25" s="58">
        <v>-3.620073306485022E-4</v>
      </c>
      <c r="W25" s="58">
        <v>1.7685470705604315E-3</v>
      </c>
      <c r="X25" s="58">
        <v>6.7447477555484196E-3</v>
      </c>
      <c r="Y25" s="58">
        <v>1.6846950517836579E-2</v>
      </c>
      <c r="Z25" s="58">
        <v>3.8452498472241844E-2</v>
      </c>
      <c r="AA25" s="59">
        <v>5.0601607457078923E-2</v>
      </c>
      <c r="AB25" s="58">
        <v>7.2482765317021108E-2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1811506590.73</v>
      </c>
      <c r="R26" s="57">
        <v>2515.3000000000002</v>
      </c>
      <c r="S26" s="58">
        <v>1.8913477625060279E-2</v>
      </c>
      <c r="T26" s="58">
        <v>-1.987794939063238E-5</v>
      </c>
      <c r="U26" s="58">
        <v>1.4314456806131649E-4</v>
      </c>
      <c r="V26" s="58">
        <v>1.0307596181016296E-3</v>
      </c>
      <c r="W26" s="58">
        <v>4.6933354636416284E-3</v>
      </c>
      <c r="X26" s="58">
        <v>1.061927702129894E-2</v>
      </c>
      <c r="Y26" s="58">
        <v>2.5255366153896334E-2</v>
      </c>
      <c r="Z26" s="58">
        <v>5.3793623528426031E-2</v>
      </c>
      <c r="AA26" s="59">
        <v>7.8976831575289924E-2</v>
      </c>
      <c r="AB26" s="58">
        <v>0.10420910304137113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336421335.35000002</v>
      </c>
      <c r="R27" s="57">
        <v>5839.33</v>
      </c>
      <c r="S27" s="58">
        <v>0.17247382212093518</v>
      </c>
      <c r="T27" s="58">
        <v>-2.8125960586086025E-3</v>
      </c>
      <c r="U27" s="58">
        <v>-2.0350197881767562E-2</v>
      </c>
      <c r="V27" s="58">
        <v>-4.3894220299603257E-2</v>
      </c>
      <c r="W27" s="58">
        <v>-2.1133536728467447E-2</v>
      </c>
      <c r="X27" s="58">
        <v>7.7522226445872214E-2</v>
      </c>
      <c r="Y27" s="58">
        <v>0.2046388041350258</v>
      </c>
      <c r="Z27" s="58">
        <v>0.36225740754133307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1515601.05</v>
      </c>
      <c r="R28" s="57">
        <v>65895.69</v>
      </c>
      <c r="S28" s="58">
        <v>0.12625263208269524</v>
      </c>
      <c r="T28" s="58">
        <v>-2.6683016509719609E-3</v>
      </c>
      <c r="U28" s="58">
        <v>-1.6257593151868931E-2</v>
      </c>
      <c r="V28" s="58">
        <v>-3.4029879014223822E-2</v>
      </c>
      <c r="W28" s="58">
        <v>-6.688932961889946E-3</v>
      </c>
      <c r="X28" s="58">
        <v>5.683226606073126E-2</v>
      </c>
      <c r="Y28" s="58">
        <v>0.16146637052918561</v>
      </c>
      <c r="Z28" s="58">
        <v>0.27823433837444511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827391549.65999997</v>
      </c>
      <c r="R29" s="57">
        <v>11220.69</v>
      </c>
      <c r="S29" s="58">
        <v>0.26147029824855283</v>
      </c>
      <c r="T29" s="58">
        <v>-1.5394211954272315E-3</v>
      </c>
      <c r="U29" s="58">
        <v>-3.5348602888961876E-2</v>
      </c>
      <c r="V29" s="58">
        <v>-8.8359505502005109E-2</v>
      </c>
      <c r="W29" s="58">
        <v>-4.7924144075346779E-2</v>
      </c>
      <c r="X29" s="58" t="s">
        <v>17</v>
      </c>
      <c r="Y29" s="58">
        <v>0.36661855783108338</v>
      </c>
      <c r="Z29" s="58">
        <v>0.78810647662696531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8598648833.9300003</v>
      </c>
      <c r="R30" s="57">
        <v>2873.67</v>
      </c>
      <c r="S30" s="58">
        <v>3.943732276173352E-2</v>
      </c>
      <c r="T30" s="58">
        <v>-1.5461481800619656E-3</v>
      </c>
      <c r="U30" s="58">
        <v>-4.034228557763312E-3</v>
      </c>
      <c r="V30" s="58">
        <v>-7.8510984287449518E-3</v>
      </c>
      <c r="W30" s="58">
        <v>-1.9553363664781744E-3</v>
      </c>
      <c r="X30" s="58" t="s">
        <v>17</v>
      </c>
      <c r="Y30" s="58">
        <v>5.2958074704851449E-2</v>
      </c>
      <c r="Z30" s="58">
        <v>0.13542506282300479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92865580.689999998</v>
      </c>
      <c r="R31" s="57">
        <v>2227.9499999999998</v>
      </c>
      <c r="S31" s="58">
        <v>1.0037129217838288E-2</v>
      </c>
      <c r="T31" s="58">
        <v>-3.1418030358867387E-5</v>
      </c>
      <c r="U31" s="58">
        <v>-3.5906159252964268E-5</v>
      </c>
      <c r="V31" s="58">
        <v>-1.1219818687730008E-4</v>
      </c>
      <c r="W31" s="58">
        <v>1.6319594302976433E-3</v>
      </c>
      <c r="X31" s="58">
        <v>5.4062103728841184E-3</v>
      </c>
      <c r="Y31" s="58">
        <v>1.2695339133280532E-2</v>
      </c>
      <c r="Z31" s="58">
        <v>3.1587281743551188E-2</v>
      </c>
      <c r="AA31" s="59">
        <v>3.5061882108079888E-2</v>
      </c>
      <c r="AB31" s="58">
        <v>6.9284264178653021E-2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1574600614.9100001</v>
      </c>
      <c r="R32" s="57">
        <v>2639.47</v>
      </c>
      <c r="S32" s="58">
        <v>4.4271770910399959E-2</v>
      </c>
      <c r="T32" s="58">
        <v>-1.2940379660145041E-3</v>
      </c>
      <c r="U32" s="58">
        <v>-3.1535376271802323E-3</v>
      </c>
      <c r="V32" s="58">
        <v>-7.0535922534628445E-3</v>
      </c>
      <c r="W32" s="58">
        <v>5.2310573179825345E-4</v>
      </c>
      <c r="X32" s="58">
        <v>2.3034526596486814E-2</v>
      </c>
      <c r="Y32" s="58">
        <v>5.6878698817179218E-2</v>
      </c>
      <c r="Z32" s="58">
        <v>0.14018937855840743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1065349273.2</v>
      </c>
      <c r="R33" s="57">
        <v>30024.21</v>
      </c>
      <c r="S33" s="58">
        <v>5.4974303979738313E-2</v>
      </c>
      <c r="T33" s="58">
        <v>-1.0008554519172386E-3</v>
      </c>
      <c r="U33" s="58">
        <v>-2.8154391148421647E-3</v>
      </c>
      <c r="V33" s="58">
        <v>-5.1514794060109701E-3</v>
      </c>
      <c r="W33" s="58">
        <v>2.3248539371454645E-3</v>
      </c>
      <c r="X33" s="58">
        <v>2.8315819252770619E-2</v>
      </c>
      <c r="Y33" s="58">
        <v>7.0642131170573344E-2</v>
      </c>
      <c r="Z33" s="58">
        <v>0.17441763585563028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588836783.32000005</v>
      </c>
      <c r="R34" s="57">
        <v>2047.67</v>
      </c>
      <c r="S34" s="58">
        <v>1.736961608974966E-2</v>
      </c>
      <c r="T34" s="58">
        <v>4.3954326570949861E-5</v>
      </c>
      <c r="U34" s="58">
        <v>2.6378393165063459E-4</v>
      </c>
      <c r="V34" s="58">
        <v>1.1049129514376047E-3</v>
      </c>
      <c r="W34" s="58">
        <v>4.4097160908038576E-3</v>
      </c>
      <c r="X34" s="58">
        <v>9.5299604602779395E-3</v>
      </c>
      <c r="Y34" s="58">
        <v>2.3579105223694111E-2</v>
      </c>
      <c r="Z34" s="58">
        <v>5.3799797234358973E-2</v>
      </c>
      <c r="AA34" s="59">
        <v>7.9129600742021217E-2</v>
      </c>
      <c r="AB34" s="58">
        <v>0.10579067594787694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1801153735.8800001</v>
      </c>
      <c r="R35" s="57">
        <v>19250.91</v>
      </c>
      <c r="S35" s="58">
        <v>1.8453505166092728E-2</v>
      </c>
      <c r="T35" s="58">
        <v>1.0908694229255398E-5</v>
      </c>
      <c r="U35" s="58">
        <v>1.844408791646892E-4</v>
      </c>
      <c r="V35" s="58">
        <v>1.0483210483210408E-3</v>
      </c>
      <c r="W35" s="58">
        <v>4.6409609027877234E-3</v>
      </c>
      <c r="X35" s="58">
        <v>1.0221382830616648E-2</v>
      </c>
      <c r="Y35" s="58">
        <v>2.4973564918490461E-2</v>
      </c>
      <c r="Z35" s="58">
        <v>5.3443448083015051E-2</v>
      </c>
      <c r="AA35" s="59">
        <v>8.1689243403974016E-2</v>
      </c>
      <c r="AB35" s="58">
        <v>0.10938861458030778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1074380814.3900001</v>
      </c>
      <c r="R36" s="57">
        <v>23097.02</v>
      </c>
      <c r="S36" s="58">
        <v>1.911146723332454E-2</v>
      </c>
      <c r="T36" s="58">
        <v>9.9580937437437604E-6</v>
      </c>
      <c r="U36" s="58">
        <v>2.0093208235787813E-4</v>
      </c>
      <c r="V36" s="58">
        <v>1.286667643516777E-3</v>
      </c>
      <c r="W36" s="58">
        <v>5.2702980902187696E-3</v>
      </c>
      <c r="X36" s="58">
        <v>1.0956505753566147E-2</v>
      </c>
      <c r="Y36" s="58">
        <v>2.5157322032363611E-2</v>
      </c>
      <c r="Z36" s="58">
        <v>5.6978974845231095E-2</v>
      </c>
      <c r="AA36" s="59">
        <v>8.5041593929747986E-2</v>
      </c>
      <c r="AB36" s="58">
        <v>0.1090792973964485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992880096.04999995</v>
      </c>
      <c r="R37" s="57">
        <v>227.42</v>
      </c>
      <c r="S37" s="58">
        <v>1.9592019726518611E-2</v>
      </c>
      <c r="T37" s="58">
        <v>-1.3189712024621296E-4</v>
      </c>
      <c r="U37" s="58">
        <v>4.3973440042174507E-5</v>
      </c>
      <c r="V37" s="58">
        <v>7.4807480748069304E-4</v>
      </c>
      <c r="W37" s="58">
        <v>4.5496709218605111E-3</v>
      </c>
      <c r="X37" s="58">
        <v>1.1249944417270671E-2</v>
      </c>
      <c r="Y37" s="58">
        <v>2.6587821062609967E-2</v>
      </c>
      <c r="Z37" s="58">
        <v>5.9146795827123642E-2</v>
      </c>
      <c r="AA37" s="59">
        <v>8.2643054365419327E-2</v>
      </c>
      <c r="AB37" s="58">
        <v>0.11376658994074142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550044352.09000003</v>
      </c>
      <c r="R38" s="57">
        <v>918.5</v>
      </c>
      <c r="S38" s="58">
        <v>0.2553473560484919</v>
      </c>
      <c r="T38" s="58">
        <v>-6.0814612820845829E-3</v>
      </c>
      <c r="U38" s="58">
        <v>-3.2281855153085938E-2</v>
      </c>
      <c r="V38" s="58">
        <v>-6.8581221542798609E-2</v>
      </c>
      <c r="W38" s="58">
        <v>-3.1690140845070366E-2</v>
      </c>
      <c r="X38" s="58">
        <v>0.11038576385111032</v>
      </c>
      <c r="Y38" s="58">
        <v>0.28226605799165178</v>
      </c>
      <c r="Z38" s="58">
        <v>0.45270216837743371</v>
      </c>
      <c r="AA38" s="59">
        <v>0.56095985860439834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583360983.33000004</v>
      </c>
      <c r="R39" s="57">
        <v>2014.6</v>
      </c>
      <c r="S39" s="58">
        <v>1.472780755127534E-2</v>
      </c>
      <c r="T39" s="58">
        <v>4.9640109208195112E-5</v>
      </c>
      <c r="U39" s="58">
        <v>3.2771582072944303E-4</v>
      </c>
      <c r="V39" s="58">
        <v>1.307176548358018E-3</v>
      </c>
      <c r="W39" s="58">
        <v>4.2320710230246642E-3</v>
      </c>
      <c r="X39" s="58">
        <v>8.6465431350853297E-3</v>
      </c>
      <c r="Y39" s="58">
        <v>1.951377502479704E-2</v>
      </c>
      <c r="Z39" s="58">
        <v>4.4066812813217442E-2</v>
      </c>
      <c r="AA39" s="59">
        <v>6.7416920990166163E-2</v>
      </c>
      <c r="AB39" s="58">
        <v>8.8566966915042414E-2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529587373.08999997</v>
      </c>
      <c r="R40" s="57">
        <v>39524.400000000001</v>
      </c>
      <c r="S40" s="58">
        <v>1.8346751753051654E-2</v>
      </c>
      <c r="T40" s="58">
        <v>-1.2775285261989821E-4</v>
      </c>
      <c r="U40" s="58">
        <v>2.5554488114557917E-5</v>
      </c>
      <c r="V40" s="58">
        <v>4.2776687970642169E-4</v>
      </c>
      <c r="W40" s="58">
        <v>3.6171393239797516E-3</v>
      </c>
      <c r="X40" s="58">
        <v>9.5683758282289703E-3</v>
      </c>
      <c r="Y40" s="58">
        <v>2.4943922204213976E-2</v>
      </c>
      <c r="Z40" s="58">
        <v>5.6309853455996338E-2</v>
      </c>
      <c r="AA40" s="59">
        <v>7.8000999876447416E-2</v>
      </c>
      <c r="AB40" s="58">
        <v>9.7199316325491128E-2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311384432.69</v>
      </c>
      <c r="R41" s="57">
        <v>1903.4</v>
      </c>
      <c r="S41" s="58">
        <v>2.3366345150918864E-2</v>
      </c>
      <c r="T41" s="58">
        <v>1.0507623280680583E-5</v>
      </c>
      <c r="U41" s="58">
        <v>3.1006774191860752E-4</v>
      </c>
      <c r="V41" s="58">
        <v>1.5628042074688504E-3</v>
      </c>
      <c r="W41" s="58">
        <v>6.4136796967117909E-3</v>
      </c>
      <c r="X41" s="58">
        <v>1.394075313094297E-2</v>
      </c>
      <c r="Y41" s="58">
        <v>3.0547163477677112E-2</v>
      </c>
      <c r="Z41" s="58">
        <v>6.5184787231661184E-2</v>
      </c>
      <c r="AA41" s="59">
        <v>9.6959358214804406E-2</v>
      </c>
      <c r="AB41" s="58">
        <v>0.13238303745657035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1067938459.59</v>
      </c>
      <c r="R42" s="57">
        <v>3956.92</v>
      </c>
      <c r="S42" s="58">
        <v>0.25188425409618626</v>
      </c>
      <c r="T42" s="58">
        <v>-4.4081681947645184E-3</v>
      </c>
      <c r="U42" s="58">
        <v>-3.7414370231978959E-2</v>
      </c>
      <c r="V42" s="58">
        <v>-7.9601966905008592E-2</v>
      </c>
      <c r="W42" s="58">
        <v>-4.124870370908789E-2</v>
      </c>
      <c r="X42" s="58">
        <v>0.11744887786886773</v>
      </c>
      <c r="Y42" s="58">
        <v>0.30085594359050061</v>
      </c>
      <c r="Z42" s="58">
        <v>0.55967768395686279</v>
      </c>
      <c r="AA42" s="59">
        <v>0.74785200698156717</v>
      </c>
      <c r="AB42" s="58">
        <v>0.99682034631359784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446501328.79000002</v>
      </c>
      <c r="R43" s="57">
        <v>1630.41</v>
      </c>
      <c r="S43" s="58">
        <v>1.5547042885172405E-2</v>
      </c>
      <c r="T43" s="58">
        <v>4.9069820220541003E-5</v>
      </c>
      <c r="U43" s="58">
        <v>3.4358990091123282E-4</v>
      </c>
      <c r="V43" s="58">
        <v>1.4249826483794901E-3</v>
      </c>
      <c r="W43" s="58">
        <v>4.6275186394725432E-3</v>
      </c>
      <c r="X43" s="58">
        <v>9.2480826013482485E-3</v>
      </c>
      <c r="Y43" s="58">
        <v>2.0709559076709357E-2</v>
      </c>
      <c r="Z43" s="58">
        <v>4.6335217974470738E-2</v>
      </c>
      <c r="AA43" s="59">
        <v>7.1432795999237728E-2</v>
      </c>
      <c r="AB43" s="58">
        <v>9.508745063270746E-2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777519780.86000001</v>
      </c>
      <c r="R44" s="57">
        <v>2253.9899999999998</v>
      </c>
      <c r="S44" s="58">
        <v>2.5039451005716393E-2</v>
      </c>
      <c r="T44" s="58">
        <v>-1.1533769546422016E-4</v>
      </c>
      <c r="U44" s="58">
        <v>1.33115024692716E-4</v>
      </c>
      <c r="V44" s="58">
        <v>1.5908212281317304E-3</v>
      </c>
      <c r="W44" s="58">
        <v>5.7292015260021374E-3</v>
      </c>
      <c r="X44" s="58">
        <v>1.2483155152277409E-2</v>
      </c>
      <c r="Y44" s="58">
        <v>3.4818538668135661E-2</v>
      </c>
      <c r="Z44" s="58">
        <v>7.7685499949796816E-2</v>
      </c>
      <c r="AA44" s="59">
        <v>0.1055094243379911</v>
      </c>
      <c r="AB44" s="58">
        <v>0.13424851928080059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10798841784.1</v>
      </c>
      <c r="R45" s="57">
        <v>18912.150000000001</v>
      </c>
      <c r="S45" s="58">
        <v>2.7250827654946005E-2</v>
      </c>
      <c r="T45" s="58">
        <v>-1.3111543815552107E-4</v>
      </c>
      <c r="U45" s="58">
        <v>7.7205009441895823E-5</v>
      </c>
      <c r="V45" s="58">
        <v>1.0808962440179853E-3</v>
      </c>
      <c r="W45" s="58">
        <v>6.3037148658485814E-3</v>
      </c>
      <c r="X45" s="58">
        <v>1.5170538387173624E-2</v>
      </c>
      <c r="Y45" s="58">
        <v>3.6174316098597954E-2</v>
      </c>
      <c r="Z45" s="58">
        <v>7.8124652613684897E-2</v>
      </c>
      <c r="AA45" s="59">
        <v>0.1139117712540951</v>
      </c>
      <c r="AB45" s="58">
        <v>0.15850476151971687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637952174.15999997</v>
      </c>
      <c r="R46" s="57">
        <v>2367.9899999999998</v>
      </c>
      <c r="S46" s="58">
        <v>1.8718164922907388E-2</v>
      </c>
      <c r="T46" s="58">
        <v>-1.6889110323894754E-4</v>
      </c>
      <c r="U46" s="58">
        <v>-1.0134150821509587E-4</v>
      </c>
      <c r="V46" s="58">
        <v>2.787950982752107E-4</v>
      </c>
      <c r="W46" s="58">
        <v>3.7768960781320916E-3</v>
      </c>
      <c r="X46" s="58">
        <v>9.8641283488138543E-3</v>
      </c>
      <c r="Y46" s="58">
        <v>2.551676649040506E-2</v>
      </c>
      <c r="Z46" s="58">
        <v>5.7445240806483971E-2</v>
      </c>
      <c r="AA46" s="59">
        <v>8.2237608829779749E-2</v>
      </c>
      <c r="AB46" s="58">
        <v>0.12371872745909397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184827701.47999999</v>
      </c>
      <c r="R47" s="57">
        <v>270.31</v>
      </c>
      <c r="S47" s="58">
        <v>0.27637170648786474</v>
      </c>
      <c r="T47" s="58">
        <v>-4.4197267135648362E-3</v>
      </c>
      <c r="U47" s="58">
        <v>-3.7597465019404003E-2</v>
      </c>
      <c r="V47" s="58">
        <v>-7.9576409697630093E-2</v>
      </c>
      <c r="W47" s="58">
        <v>-4.0467147066131762E-2</v>
      </c>
      <c r="X47" s="58">
        <v>0.12591636121292898</v>
      </c>
      <c r="Y47" s="58">
        <v>0.34395664495599865</v>
      </c>
      <c r="Z47" s="58">
        <v>0.58150011701380777</v>
      </c>
      <c r="AA47" s="59">
        <v>0.70327662255828616</v>
      </c>
      <c r="AB47" s="58">
        <v>0.87950215547211807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3143204.58</v>
      </c>
      <c r="R48" s="57">
        <v>329.09</v>
      </c>
      <c r="S48" s="58">
        <v>0.21664386853488102</v>
      </c>
      <c r="T48" s="58">
        <v>-4.8985516011006763E-3</v>
      </c>
      <c r="U48" s="58">
        <v>-3.6762768915556868E-2</v>
      </c>
      <c r="V48" s="58">
        <v>-7.7972654936680597E-2</v>
      </c>
      <c r="W48" s="58">
        <v>-3.2543508936970979E-2</v>
      </c>
      <c r="X48" s="58">
        <v>0.13081575149474262</v>
      </c>
      <c r="Y48" s="58">
        <v>0.2871167083854817</v>
      </c>
      <c r="Z48" s="58">
        <v>0.53429064292041573</v>
      </c>
      <c r="AA48" s="59">
        <v>0.67093170855547091</v>
      </c>
      <c r="AB48" s="58">
        <v>0.9004966504966504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80628187.969999999</v>
      </c>
      <c r="R49" s="57">
        <v>242.52</v>
      </c>
      <c r="S49" s="58">
        <v>0.10176267490459752</v>
      </c>
      <c r="T49" s="58">
        <v>-2.3037683067303038E-3</v>
      </c>
      <c r="U49" s="58">
        <v>-1.1413663786075261E-2</v>
      </c>
      <c r="V49" s="58">
        <v>-2.3435612466779387E-2</v>
      </c>
      <c r="W49" s="58">
        <v>-8.5847436840814084E-3</v>
      </c>
      <c r="X49" s="58">
        <v>4.5164626788484825E-2</v>
      </c>
      <c r="Y49" s="58">
        <v>0.12627130450935772</v>
      </c>
      <c r="Z49" s="58">
        <v>0.25450031036623227</v>
      </c>
      <c r="AA49" s="59">
        <v>0.25398138572905898</v>
      </c>
      <c r="AB49" s="58">
        <v>0.30654024350824266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1536334.28</v>
      </c>
      <c r="R50" s="57">
        <v>153.65</v>
      </c>
      <c r="S50" s="58">
        <v>3.0240042912699609E-2</v>
      </c>
      <c r="T50" s="58">
        <v>-1.2999675008124058E-3</v>
      </c>
      <c r="U50" s="58">
        <v>-4.0834845735026925E-3</v>
      </c>
      <c r="V50" s="58">
        <v>-8.0056814513524491E-3</v>
      </c>
      <c r="W50" s="58">
        <v>-5.4372451291345939E-3</v>
      </c>
      <c r="X50" s="58">
        <v>1.4794267221451747E-2</v>
      </c>
      <c r="Y50" s="58">
        <v>4.063664070436844E-2</v>
      </c>
      <c r="Z50" s="58">
        <v>9.8049024512256111E-2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463946363.63</v>
      </c>
      <c r="R51" s="57">
        <v>170.71</v>
      </c>
      <c r="S51" s="58">
        <v>2.5778151664463532E-2</v>
      </c>
      <c r="T51" s="58">
        <v>-1.7570575143493696E-4</v>
      </c>
      <c r="U51" s="58">
        <v>0</v>
      </c>
      <c r="V51" s="58">
        <v>7.6210575682961331E-4</v>
      </c>
      <c r="W51" s="58">
        <v>5.4776769937566663E-3</v>
      </c>
      <c r="X51" s="58">
        <v>1.4500505140547914E-2</v>
      </c>
      <c r="Y51" s="58">
        <v>3.4167322953898439E-2</v>
      </c>
      <c r="Z51" s="58">
        <v>7.459398212262365E-2</v>
      </c>
      <c r="AA51" s="59">
        <v>0.10649468498833295</v>
      </c>
      <c r="AB51" s="58">
        <v>0.14647414372061787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584505407.32000005</v>
      </c>
      <c r="R52" s="57">
        <v>128</v>
      </c>
      <c r="S52" s="58">
        <v>0.15089343269919731</v>
      </c>
      <c r="T52" s="58">
        <v>-3.4257240734973907E-3</v>
      </c>
      <c r="U52" s="58">
        <v>-1.9307385841250611E-2</v>
      </c>
      <c r="V52" s="58">
        <v>-4.0263927419959475E-2</v>
      </c>
      <c r="W52" s="58">
        <v>-1.9307385841250402E-2</v>
      </c>
      <c r="X52" s="58">
        <v>6.2152518463198289E-2</v>
      </c>
      <c r="Y52" s="58">
        <v>0.17672706334393751</v>
      </c>
      <c r="Z52" s="58">
        <v>-5.5536262667369482E-2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11914751.369999999</v>
      </c>
      <c r="R53" s="57">
        <v>135.78</v>
      </c>
      <c r="S53" s="58">
        <v>2.9572338489535985E-2</v>
      </c>
      <c r="T53" s="58">
        <v>0</v>
      </c>
      <c r="U53" s="58">
        <v>1.4731879787868469E-4</v>
      </c>
      <c r="V53" s="58">
        <v>3.3252050543115981E-3</v>
      </c>
      <c r="W53" s="58">
        <v>1.0568621613575375E-2</v>
      </c>
      <c r="X53" s="58">
        <v>1.7231045849565564E-2</v>
      </c>
      <c r="Y53" s="58">
        <v>3.9344764237599625E-2</v>
      </c>
      <c r="Z53" s="58">
        <v>5.9539602028872374E-2</v>
      </c>
      <c r="AA53" s="59">
        <v>7.141166258975773E-2</v>
      </c>
      <c r="AB53" s="58">
        <v>8.632690615249225E-2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1756894589.8</v>
      </c>
      <c r="R54" s="57">
        <v>1786.75</v>
      </c>
      <c r="S54" s="58">
        <v>0.27587635049735426</v>
      </c>
      <c r="T54" s="58">
        <v>-4.7956955708046856E-3</v>
      </c>
      <c r="U54" s="58">
        <v>-3.8528802432265134E-2</v>
      </c>
      <c r="V54" s="58">
        <v>-8.2998455198181151E-2</v>
      </c>
      <c r="W54" s="58">
        <v>-4.4038179619701856E-2</v>
      </c>
      <c r="X54" s="58" t="s">
        <v>17</v>
      </c>
      <c r="Y54" s="58">
        <v>0.34500876975075834</v>
      </c>
      <c r="Z54" s="58">
        <v>0.64061997851377794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1771358299.04</v>
      </c>
      <c r="R55" s="57">
        <v>555.13</v>
      </c>
      <c r="S55" s="58">
        <v>0.11503233840838786</v>
      </c>
      <c r="T55" s="58">
        <v>-2.2287326778942236E-3</v>
      </c>
      <c r="U55" s="58">
        <v>-1.6250221513379338E-2</v>
      </c>
      <c r="V55" s="58">
        <v>-3.5663412430948775E-2</v>
      </c>
      <c r="W55" s="58">
        <v>-1.6058420035803645E-2</v>
      </c>
      <c r="X55" s="58">
        <v>5.3877551020408157E-2</v>
      </c>
      <c r="Y55" s="58">
        <v>0.14320723243888883</v>
      </c>
      <c r="Z55" s="58">
        <v>0.27472502238857377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15372549.640000001</v>
      </c>
      <c r="R56" s="57">
        <v>4441.6499999999996</v>
      </c>
      <c r="S56" s="58">
        <v>0.28500258930198763</v>
      </c>
      <c r="T56" s="58">
        <v>-4.7703979887697267E-3</v>
      </c>
      <c r="U56" s="58">
        <v>-3.9707608787303068E-2</v>
      </c>
      <c r="V56" s="58">
        <v>-8.3226175315333592E-2</v>
      </c>
      <c r="W56" s="58">
        <v>-4.3564113385989631E-2</v>
      </c>
      <c r="X56" s="58">
        <v>0.116657406546109</v>
      </c>
      <c r="Y56" s="58">
        <v>0.32920654301258678</v>
      </c>
      <c r="Z56" s="58">
        <v>0.56722263583725263</v>
      </c>
      <c r="AA56" s="59">
        <v>0.71875181388653475</v>
      </c>
      <c r="AB56" s="58">
        <v>0.9218603966907819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1497719.04</v>
      </c>
      <c r="R57" s="57">
        <v>1497.71</v>
      </c>
      <c r="S57" s="58">
        <v>1.3843196187536416E-2</v>
      </c>
      <c r="T57" s="58">
        <v>0</v>
      </c>
      <c r="U57" s="58">
        <v>1.7362850178636409E-4</v>
      </c>
      <c r="V57" s="58">
        <v>6.8150385183303279E-4</v>
      </c>
      <c r="W57" s="58">
        <v>3.2824003054642528E-3</v>
      </c>
      <c r="X57" s="58">
        <v>7.4734293017624971E-3</v>
      </c>
      <c r="Y57" s="58">
        <v>1.8580104598099778E-2</v>
      </c>
      <c r="Z57" s="58">
        <v>4.3220539682097402E-2</v>
      </c>
      <c r="AA57" s="59">
        <v>6.6471559998860799E-2</v>
      </c>
      <c r="AB57" s="58">
        <v>8.4409143237783493E-2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1269603.2</v>
      </c>
      <c r="R58" s="57">
        <v>1959.26</v>
      </c>
      <c r="S58" s="58">
        <v>0.29762630142792795</v>
      </c>
      <c r="T58" s="58">
        <v>-4.2639697100602747E-3</v>
      </c>
      <c r="U58" s="58">
        <v>-3.7105113133735677E-2</v>
      </c>
      <c r="V58" s="58">
        <v>-7.7226678221389122E-2</v>
      </c>
      <c r="W58" s="58">
        <v>-2.3553216514163821E-2</v>
      </c>
      <c r="X58" s="58" t="s">
        <v>17</v>
      </c>
      <c r="Y58" s="58">
        <v>0.37505439130861989</v>
      </c>
      <c r="Z58" s="58">
        <v>0.71211604841176224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2553625213.3299999</v>
      </c>
      <c r="R59" s="57">
        <v>1850.68</v>
      </c>
      <c r="S59" s="58">
        <v>4.6764705882352979E-2</v>
      </c>
      <c r="T59" s="58">
        <v>-1.930689331593157E-3</v>
      </c>
      <c r="U59" s="58">
        <v>-2.4901633159057249E-3</v>
      </c>
      <c r="V59" s="58">
        <v>-3.6984199617775518E-3</v>
      </c>
      <c r="W59" s="58">
        <v>1.5857123528616229E-3</v>
      </c>
      <c r="X59" s="58">
        <v>2.0563695619805977E-2</v>
      </c>
      <c r="Y59" s="58">
        <v>6.2095404251411808E-2</v>
      </c>
      <c r="Z59" s="58">
        <v>0.16438907763936073</v>
      </c>
      <c r="AA59" s="59">
        <v>0.17367866972767984</v>
      </c>
      <c r="AB59" s="58">
        <v>0.20297448031096837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5200404971.6099997</v>
      </c>
      <c r="R60" s="57">
        <v>1749.44</v>
      </c>
      <c r="S60" s="58">
        <v>2.0867373138508935E-2</v>
      </c>
      <c r="T60" s="58">
        <v>1.1432360439449538E-5</v>
      </c>
      <c r="U60" s="58">
        <v>5.7161475451952379E-6</v>
      </c>
      <c r="V60" s="58">
        <v>1.1330731461664462E-3</v>
      </c>
      <c r="W60" s="58">
        <v>5.3963966552685845E-3</v>
      </c>
      <c r="X60" s="58">
        <v>1.1739940085822983E-2</v>
      </c>
      <c r="Y60" s="58">
        <v>2.8483412600897151E-2</v>
      </c>
      <c r="Z60" s="58">
        <v>6.3114524969919497E-2</v>
      </c>
      <c r="AA60" s="59">
        <v>9.2239495535993005E-2</v>
      </c>
      <c r="AB60" s="58">
        <v>0.1315472879448405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3942873154.9099998</v>
      </c>
      <c r="R61" s="57">
        <v>1565.1</v>
      </c>
      <c r="S61" s="58">
        <v>1.6404301745635907E-2</v>
      </c>
      <c r="T61" s="58">
        <v>5.1117557603051235E-5</v>
      </c>
      <c r="U61" s="58">
        <v>3.515387811191426E-4</v>
      </c>
      <c r="V61" s="58">
        <v>1.439677512237259E-3</v>
      </c>
      <c r="W61" s="58">
        <v>4.7441436467634364E-3</v>
      </c>
      <c r="X61" s="58">
        <v>9.6507412233732496E-3</v>
      </c>
      <c r="Y61" s="58">
        <v>2.1545731647618607E-2</v>
      </c>
      <c r="Z61" s="58">
        <v>4.8081430389071159E-2</v>
      </c>
      <c r="AA61" s="59">
        <v>7.2610766542164834E-2</v>
      </c>
      <c r="AB61" s="58">
        <v>9.9983132326895499E-2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1534493287.8</v>
      </c>
      <c r="R62" s="57">
        <v>1557.8</v>
      </c>
      <c r="S62" s="58">
        <v>2.0096784121641568E-2</v>
      </c>
      <c r="T62" s="58">
        <v>1.2838783396873635E-5</v>
      </c>
      <c r="U62" s="58">
        <v>2.9537544787909922E-4</v>
      </c>
      <c r="V62" s="58">
        <v>1.2533341903140055E-3</v>
      </c>
      <c r="W62" s="58">
        <v>5.2981756464613458E-3</v>
      </c>
      <c r="X62" s="58">
        <v>1.1466490059345158E-2</v>
      </c>
      <c r="Y62" s="58">
        <v>2.6827499835211949E-2</v>
      </c>
      <c r="Z62" s="58">
        <v>5.9547695970073089E-2</v>
      </c>
      <c r="AA62" s="59">
        <v>8.9850773417659582E-2</v>
      </c>
      <c r="AB62" s="58">
        <v>0.11894842695015077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1278253872</v>
      </c>
      <c r="R63" s="57">
        <v>1569.2</v>
      </c>
      <c r="S63" s="58">
        <v>2.3453601523571024E-2</v>
      </c>
      <c r="T63" s="58">
        <v>-2.2936364331398607E-4</v>
      </c>
      <c r="U63" s="58">
        <v>-8.2837898975920784E-5</v>
      </c>
      <c r="V63" s="58">
        <v>3.6337440951654391E-4</v>
      </c>
      <c r="W63" s="58">
        <v>4.3008550509446696E-3</v>
      </c>
      <c r="X63" s="58">
        <v>1.2060625604643693E-2</v>
      </c>
      <c r="Y63" s="58">
        <v>3.3075262021383056E-2</v>
      </c>
      <c r="Z63" s="58">
        <v>7.3089337491110101E-2</v>
      </c>
      <c r="AA63" s="59">
        <v>0.10441710537428572</v>
      </c>
      <c r="AB63" s="58">
        <v>0.13941330235259947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287228200.02999997</v>
      </c>
      <c r="R64" s="57">
        <v>153.93</v>
      </c>
      <c r="S64" s="58">
        <v>9.9068363731794999E-3</v>
      </c>
      <c r="T64" s="58">
        <v>-6.4960374171696151E-5</v>
      </c>
      <c r="U64" s="58">
        <v>-6.4960374171696151E-5</v>
      </c>
      <c r="V64" s="58">
        <v>3.8993955936831269E-4</v>
      </c>
      <c r="W64" s="58">
        <v>2.4094816358426968E-3</v>
      </c>
      <c r="X64" s="58">
        <v>5.486968449931435E-3</v>
      </c>
      <c r="Y64" s="58">
        <v>1.4298892988929996E-2</v>
      </c>
      <c r="Z64" s="58">
        <v>3.6147011308562224E-2</v>
      </c>
      <c r="AA64" s="59">
        <v>6.4007741757102513E-2</v>
      </c>
      <c r="AB64" s="58">
        <v>9.7540106951871708E-2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2599431883.3200002</v>
      </c>
      <c r="R65" s="57">
        <v>167.65</v>
      </c>
      <c r="S65" s="58">
        <v>5.2681150320231164E-2</v>
      </c>
      <c r="T65" s="58">
        <v>-1.0725138533039791E-3</v>
      </c>
      <c r="U65" s="58">
        <v>-3.1513854203829299E-3</v>
      </c>
      <c r="V65" s="58">
        <v>-7.4008288928359978E-3</v>
      </c>
      <c r="W65" s="58">
        <v>-2.3853539268884277E-4</v>
      </c>
      <c r="X65" s="58">
        <v>2.3441792320371184E-2</v>
      </c>
      <c r="Y65" s="58">
        <v>6.7222611241963215E-2</v>
      </c>
      <c r="Z65" s="58">
        <v>0.16812987736900775</v>
      </c>
      <c r="AA65" s="59">
        <v>5.0767784393606984E-2</v>
      </c>
      <c r="AB65" s="58">
        <v>3.6988928063339019E-2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1575303687.6800001</v>
      </c>
      <c r="R66" s="57">
        <v>265.49</v>
      </c>
      <c r="S66" s="58">
        <v>0.24380416959475298</v>
      </c>
      <c r="T66" s="58">
        <v>-3.9019997748844923E-3</v>
      </c>
      <c r="U66" s="58">
        <v>-3.1623869273417038E-2</v>
      </c>
      <c r="V66" s="58">
        <v>-7.4076657482649202E-2</v>
      </c>
      <c r="W66" s="58">
        <v>-3.4054939057667863E-2</v>
      </c>
      <c r="X66" s="58">
        <v>0.12329172836894443</v>
      </c>
      <c r="Y66" s="58">
        <v>0.31009129040217126</v>
      </c>
      <c r="Z66" s="58">
        <v>0.56918257580235243</v>
      </c>
      <c r="AA66" s="59">
        <v>0.6320772115325507</v>
      </c>
      <c r="AB66" s="58">
        <v>0.80556311207834619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650692094.13</v>
      </c>
      <c r="R67" s="57">
        <v>169.9</v>
      </c>
      <c r="S67" s="58">
        <v>6.0339984839835957E-2</v>
      </c>
      <c r="T67" s="58">
        <v>-1.7039779070450707E-3</v>
      </c>
      <c r="U67" s="58">
        <v>-2.4659464537341996E-3</v>
      </c>
      <c r="V67" s="58">
        <v>-4.2199038799675048E-3</v>
      </c>
      <c r="W67" s="58">
        <v>1.532657392123985E-3</v>
      </c>
      <c r="X67" s="58">
        <v>2.6857522304691094E-2</v>
      </c>
      <c r="Y67" s="58">
        <v>7.6657908579554568E-2</v>
      </c>
      <c r="Z67" s="58">
        <v>0.18412603342075889</v>
      </c>
      <c r="AA67" s="59">
        <v>0.16918481228818724</v>
      </c>
      <c r="AB67" s="58">
        <v>0.20308407489424724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787174625.61000001</v>
      </c>
      <c r="R68" s="57">
        <v>156964.03</v>
      </c>
      <c r="S68" s="58">
        <v>1.9024152316827782E-2</v>
      </c>
      <c r="T68" s="58">
        <v>3.9499651542696698E-6</v>
      </c>
      <c r="U68" s="58">
        <v>2.4699654810222287E-4</v>
      </c>
      <c r="V68" s="58">
        <v>1.2052298107582636E-3</v>
      </c>
      <c r="W68" s="58">
        <v>4.9331114973982558E-3</v>
      </c>
      <c r="X68" s="58">
        <v>1.0759716850302213E-2</v>
      </c>
      <c r="Y68" s="58">
        <v>2.5144256808762686E-2</v>
      </c>
      <c r="Z68" s="58">
        <v>5.6593764062396433E-2</v>
      </c>
      <c r="AA68" s="59">
        <v>8.4652478556619989E-2</v>
      </c>
      <c r="AB68" s="58">
        <v>0.11429010553396661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2623054632.77</v>
      </c>
      <c r="R69" s="57">
        <v>1661.41</v>
      </c>
      <c r="S69" s="58">
        <v>3.7596567595755741E-2</v>
      </c>
      <c r="T69" s="58">
        <v>-4.8149552510052564E-5</v>
      </c>
      <c r="U69" s="58">
        <v>-6.601094203115168E-3</v>
      </c>
      <c r="V69" s="58">
        <v>-1.1553815674398867E-2</v>
      </c>
      <c r="W69" s="58">
        <v>-7.8705832472425116E-3</v>
      </c>
      <c r="X69" s="58">
        <v>3.139996151052573E-2</v>
      </c>
      <c r="Y69" s="58">
        <v>4.9612099464267645E-2</v>
      </c>
      <c r="Z69" s="58">
        <v>0.12229375088660281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1277724464.1900001</v>
      </c>
      <c r="R70" s="57">
        <v>1555.91</v>
      </c>
      <c r="S70" s="58">
        <v>2.2999086085487182E-2</v>
      </c>
      <c r="T70" s="58">
        <v>0</v>
      </c>
      <c r="U70" s="58">
        <v>2.7001137905102105E-4</v>
      </c>
      <c r="V70" s="58">
        <v>1.4481932984050563E-3</v>
      </c>
      <c r="W70" s="58">
        <v>5.7855406733206063E-3</v>
      </c>
      <c r="X70" s="58">
        <v>1.2896295814074718E-2</v>
      </c>
      <c r="Y70" s="58">
        <v>3.0840886203424091E-2</v>
      </c>
      <c r="Z70" s="58">
        <v>6.7124358728155684E-2</v>
      </c>
      <c r="AA70" s="59">
        <v>0.10130309529370969</v>
      </c>
      <c r="AB70" s="58">
        <v>0.13966877375973283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2938242678.5799999</v>
      </c>
      <c r="R71" s="57">
        <v>1832.74</v>
      </c>
      <c r="S71" s="58">
        <v>4.7136392723283661E-2</v>
      </c>
      <c r="T71" s="58">
        <v>-1.6233412502996199E-3</v>
      </c>
      <c r="U71" s="58">
        <v>-2.2538216976613059E-3</v>
      </c>
      <c r="V71" s="58">
        <v>-3.3660878880653719E-3</v>
      </c>
      <c r="W71" s="58">
        <v>2.1434586235933952E-3</v>
      </c>
      <c r="X71" s="58">
        <v>2.0473615928996575E-2</v>
      </c>
      <c r="Y71" s="58">
        <v>6.4754136456590464E-2</v>
      </c>
      <c r="Z71" s="58">
        <v>0.16197709952702791</v>
      </c>
      <c r="AA71" s="59">
        <v>0.18039480887514889</v>
      </c>
      <c r="AB71" s="58">
        <v>0.21432215574416774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180251287.31</v>
      </c>
      <c r="R72" s="57">
        <v>143.19999999999999</v>
      </c>
      <c r="S72" s="58">
        <v>2.4686940966010651E-2</v>
      </c>
      <c r="T72" s="58">
        <v>-1.3964530093569497E-4</v>
      </c>
      <c r="U72" s="58">
        <v>0</v>
      </c>
      <c r="V72" s="58">
        <v>9.0864611728521327E-4</v>
      </c>
      <c r="W72" s="58">
        <v>5.68860172764943E-3</v>
      </c>
      <c r="X72" s="58">
        <v>1.3733540988248605E-2</v>
      </c>
      <c r="Y72" s="58">
        <v>3.2890940565493382E-2</v>
      </c>
      <c r="Z72" s="58">
        <v>7.1856287425149656E-2</v>
      </c>
      <c r="AA72" s="59">
        <v>0.10349079140016935</v>
      </c>
      <c r="AB72" s="58">
        <v>0.14313083739123489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78885930.079999998</v>
      </c>
      <c r="R73" s="57">
        <v>134.08000000000001</v>
      </c>
      <c r="S73" s="58">
        <v>2.0939617756795856E-2</v>
      </c>
      <c r="T73" s="58">
        <v>7.458790184246534E-5</v>
      </c>
      <c r="U73" s="58">
        <v>3.7305080952034148E-4</v>
      </c>
      <c r="V73" s="58">
        <v>1.4190753603706488E-3</v>
      </c>
      <c r="W73" s="58">
        <v>5.7760108018904072E-3</v>
      </c>
      <c r="X73" s="58">
        <v>1.2077294685990511E-2</v>
      </c>
      <c r="Y73" s="58">
        <v>2.8773114401902861E-2</v>
      </c>
      <c r="Z73" s="58">
        <v>6.084342115673718E-2</v>
      </c>
      <c r="AA73" s="59">
        <v>9.0790758216726414E-2</v>
      </c>
      <c r="AB73" s="58">
        <v>0.12097650698102176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39232181.579999998</v>
      </c>
      <c r="R74" s="57">
        <v>1410.93</v>
      </c>
      <c r="S74" s="58">
        <v>1.3278848639797771E-2</v>
      </c>
      <c r="T74" s="58">
        <v>4.2526951455607395E-5</v>
      </c>
      <c r="U74" s="58">
        <v>2.1267093426338197E-4</v>
      </c>
      <c r="V74" s="58">
        <v>1.0500549859874548E-3</v>
      </c>
      <c r="W74" s="58">
        <v>3.5635029020143327E-3</v>
      </c>
      <c r="X74" s="58">
        <v>7.497697135879694E-3</v>
      </c>
      <c r="Y74" s="58">
        <v>1.702575487814556E-2</v>
      </c>
      <c r="Z74" s="58">
        <v>4.1807267169259713E-2</v>
      </c>
      <c r="AA74" s="59">
        <v>6.7043288864688341E-2</v>
      </c>
      <c r="AB74" s="58">
        <v>9.7316845543630515E-2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1600741932.98</v>
      </c>
      <c r="R75" s="57">
        <v>286358.13</v>
      </c>
      <c r="S75" s="58">
        <v>0.25700079302712053</v>
      </c>
      <c r="T75" s="58">
        <v>-6.5145606795767239E-3</v>
      </c>
      <c r="U75" s="58">
        <v>-3.5207995467779502E-2</v>
      </c>
      <c r="V75" s="58">
        <v>-7.1756697011543372E-2</v>
      </c>
      <c r="W75" s="58">
        <v>-3.4092122631838903E-2</v>
      </c>
      <c r="X75" s="58">
        <v>0.11250542979311019</v>
      </c>
      <c r="Y75" s="58">
        <v>0.30283991930128823</v>
      </c>
      <c r="Z75" s="58">
        <v>0.52935787058330674</v>
      </c>
      <c r="AA75" s="59">
        <v>0.67807785814078469</v>
      </c>
      <c r="AB75" s="58">
        <v>0.99004961743972009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2647690906.3099999</v>
      </c>
      <c r="R76" s="57">
        <v>13008.53</v>
      </c>
      <c r="S76" s="58">
        <v>1.6671863924077959E-2</v>
      </c>
      <c r="T76" s="58">
        <v>5.5351361989540454E-5</v>
      </c>
      <c r="U76" s="58">
        <v>3.8604961275843494E-4</v>
      </c>
      <c r="V76" s="58">
        <v>1.6038251576491547E-3</v>
      </c>
      <c r="W76" s="58">
        <v>5.1157752242257147E-3</v>
      </c>
      <c r="X76" s="58">
        <v>1.0121771865279128E-2</v>
      </c>
      <c r="Y76" s="58">
        <v>2.1976951462000689E-2</v>
      </c>
      <c r="Z76" s="58">
        <v>4.9589637499677305E-2</v>
      </c>
      <c r="AA76" s="59">
        <v>7.4541636791969665E-2</v>
      </c>
      <c r="AB76" s="58">
        <v>9.9872244829974116E-2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10906880161.969999</v>
      </c>
      <c r="R77" s="57">
        <v>16160.78</v>
      </c>
      <c r="S77" s="58">
        <v>4.0010142183632809E-2</v>
      </c>
      <c r="T77" s="58">
        <v>-1.1230642285191604E-3</v>
      </c>
      <c r="U77" s="58">
        <v>-1.4631319179013989E-3</v>
      </c>
      <c r="V77" s="58">
        <v>-2.3754171486845424E-3</v>
      </c>
      <c r="W77" s="58">
        <v>2.6995887020568755E-3</v>
      </c>
      <c r="X77" s="58">
        <v>1.6231246848011641E-2</v>
      </c>
      <c r="Y77" s="58">
        <v>5.2295110254498643E-2</v>
      </c>
      <c r="Z77" s="58">
        <v>0.11925207650716023</v>
      </c>
      <c r="AA77" s="59">
        <v>0.13636334870678113</v>
      </c>
      <c r="AB77" s="58">
        <v>0.15491476125648102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2798808150.6700001</v>
      </c>
      <c r="R78" s="57">
        <v>1780.95</v>
      </c>
      <c r="S78" s="58">
        <v>4.7229556105678444E-2</v>
      </c>
      <c r="T78" s="58">
        <v>-6.453060995454035E-4</v>
      </c>
      <c r="U78" s="58">
        <v>-7.686610709636266E-4</v>
      </c>
      <c r="V78" s="58">
        <v>-1.9054557682068338E-3</v>
      </c>
      <c r="W78" s="58">
        <v>2.6911838393847282E-3</v>
      </c>
      <c r="X78" s="58">
        <v>2.1555951978065559E-2</v>
      </c>
      <c r="Y78" s="58">
        <v>6.196035872728145E-2</v>
      </c>
      <c r="Z78" s="58">
        <v>0.16939269979054086</v>
      </c>
      <c r="AA78" s="59">
        <v>0.1611887359574371</v>
      </c>
      <c r="AB78" s="58">
        <v>0.19289068099158055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2192691224.1599998</v>
      </c>
      <c r="R79" s="57">
        <v>19810.37</v>
      </c>
      <c r="S79" s="58">
        <v>0.12759067799890264</v>
      </c>
      <c r="T79" s="58">
        <v>-2.3226662919782204E-3</v>
      </c>
      <c r="U79" s="58">
        <v>-1.2306796408872429E-2</v>
      </c>
      <c r="V79" s="58">
        <v>-2.5628300616336447E-2</v>
      </c>
      <c r="W79" s="58">
        <v>-9.8434022364826818E-3</v>
      </c>
      <c r="X79" s="58">
        <v>5.2664663754047748E-2</v>
      </c>
      <c r="Y79" s="58">
        <v>0.15172819954699135</v>
      </c>
      <c r="Z79" s="58">
        <v>0.28589501424778813</v>
      </c>
      <c r="AA79" s="59">
        <v>0.29254487611113722</v>
      </c>
      <c r="AB79" s="58">
        <v>0.35317381982017665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1286251281.5</v>
      </c>
      <c r="R80" s="57">
        <v>1483.66</v>
      </c>
      <c r="S80" s="58">
        <v>2.4386539072317387E-2</v>
      </c>
      <c r="T80" s="58">
        <v>-1.2804528759633872E-4</v>
      </c>
      <c r="U80" s="58">
        <v>4.0442167700305211E-5</v>
      </c>
      <c r="V80" s="58">
        <v>8.2296754000163734E-4</v>
      </c>
      <c r="W80" s="58">
        <v>5.2646199920048115E-3</v>
      </c>
      <c r="X80" s="58">
        <v>1.3449729161116726E-2</v>
      </c>
      <c r="Y80" s="58">
        <v>3.2987996769432218E-2</v>
      </c>
      <c r="Z80" s="58">
        <v>7.3661053499967585E-2</v>
      </c>
      <c r="AA80" s="59">
        <v>0.10188045867744049</v>
      </c>
      <c r="AB80" s="58">
        <v>0.14283293407177469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26708420.710000001</v>
      </c>
      <c r="R81" s="57">
        <v>251.14</v>
      </c>
      <c r="S81" s="58">
        <v>0.25194416749750742</v>
      </c>
      <c r="T81" s="58">
        <v>-6.330616443776302E-3</v>
      </c>
      <c r="U81" s="58">
        <v>-4.1304015880287044E-2</v>
      </c>
      <c r="V81" s="58">
        <v>-8.6464661161834919E-2</v>
      </c>
      <c r="W81" s="58">
        <v>-2.8133586161526402E-2</v>
      </c>
      <c r="X81" s="58">
        <v>0.13355901602347087</v>
      </c>
      <c r="Y81" s="58">
        <v>0.33656200106439582</v>
      </c>
      <c r="Z81" s="58">
        <v>0.58527963640954428</v>
      </c>
      <c r="AA81" s="59">
        <v>0.75034848062447734</v>
      </c>
      <c r="AB81" s="58">
        <v>1.0317126446080414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4698897168.4099998</v>
      </c>
      <c r="R82" s="57">
        <v>142132.4</v>
      </c>
      <c r="S82" s="58">
        <v>2.4670325657699558E-2</v>
      </c>
      <c r="T82" s="58">
        <v>8.7243360287123999E-6</v>
      </c>
      <c r="U82" s="58">
        <v>2.96431254833162E-4</v>
      </c>
      <c r="V82" s="58">
        <v>1.6371377918082905E-3</v>
      </c>
      <c r="W82" s="58">
        <v>6.4083187274534591E-3</v>
      </c>
      <c r="X82" s="58">
        <v>1.408196666221689E-2</v>
      </c>
      <c r="Y82" s="58">
        <v>3.210232054626639E-2</v>
      </c>
      <c r="Z82" s="58">
        <v>6.7377548787409508E-2</v>
      </c>
      <c r="AA82" s="59">
        <v>9.7521132890167603E-2</v>
      </c>
      <c r="AB82" s="58">
        <v>0.13637619245328778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5632252.3700000001</v>
      </c>
      <c r="R83" s="57">
        <v>1105.8800000000001</v>
      </c>
      <c r="S83" s="58">
        <v>1.9695349094531439E-2</v>
      </c>
      <c r="T83" s="58">
        <v>-1.627398151997429E-4</v>
      </c>
      <c r="U83" s="58">
        <v>-6.3294000632769642E-5</v>
      </c>
      <c r="V83" s="58">
        <v>4.3423195223456359E-4</v>
      </c>
      <c r="W83" s="58">
        <v>4.2316703292711423E-3</v>
      </c>
      <c r="X83" s="58">
        <v>1.0415905270083107E-2</v>
      </c>
      <c r="Y83" s="58">
        <v>2.6691300028779685E-2</v>
      </c>
      <c r="Z83" s="58">
        <v>6.1009891680817496E-2</v>
      </c>
      <c r="AA83" s="59">
        <v>8.9837590665404879E-2</v>
      </c>
      <c r="AB83" s="58">
        <v>0.12337178246105565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293656566.56</v>
      </c>
      <c r="R84" s="57">
        <v>1428.97</v>
      </c>
      <c r="S84" s="58">
        <v>2.3229003315360253E-2</v>
      </c>
      <c r="T84" s="58">
        <v>-1.3294522656669272E-4</v>
      </c>
      <c r="U84" s="58">
        <v>-1.3994136456827773E-4</v>
      </c>
      <c r="V84" s="58">
        <v>9.1057457255525043E-4</v>
      </c>
      <c r="W84" s="58">
        <v>5.5662674341689176E-3</v>
      </c>
      <c r="X84" s="58">
        <v>1.2857679521983585E-2</v>
      </c>
      <c r="Y84" s="58">
        <v>3.0757467558229355E-2</v>
      </c>
      <c r="Z84" s="58">
        <v>6.5632084476792737E-2</v>
      </c>
      <c r="AA84" s="59">
        <v>9.4367221903120829E-2</v>
      </c>
      <c r="AB84" s="58">
        <v>0.13219820619275516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129334426.17</v>
      </c>
      <c r="R85" s="57">
        <v>2309543.3199999998</v>
      </c>
      <c r="S85" s="58">
        <v>2.7958134956693964E-3</v>
      </c>
      <c r="T85" s="58">
        <v>1.3587286325044175E-5</v>
      </c>
      <c r="U85" s="58">
        <v>8.7081073674575381E-5</v>
      </c>
      <c r="V85" s="58">
        <v>3.2305562361031111E-4</v>
      </c>
      <c r="W85" s="58">
        <v>1.2573944257068157E-3</v>
      </c>
      <c r="X85" s="58">
        <v>2.7288126486002258E-3</v>
      </c>
      <c r="Y85" s="58">
        <v>3.1217501495445958E-3</v>
      </c>
      <c r="Z85" s="58">
        <v>-1.667070170902441E-3</v>
      </c>
      <c r="AA85" s="59">
        <v>-1.2991949058604579E-2</v>
      </c>
      <c r="AB85" s="58">
        <v>-3.8359581058081953E-2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428319743.30000001</v>
      </c>
      <c r="R86" s="57">
        <v>1379.25</v>
      </c>
      <c r="S86" s="58">
        <v>2.0910436713545522E-2</v>
      </c>
      <c r="T86" s="58">
        <v>-1.3048868010704685E-4</v>
      </c>
      <c r="U86" s="58">
        <v>-7.9747129103279751E-5</v>
      </c>
      <c r="V86" s="58">
        <v>5.5132790226986841E-4</v>
      </c>
      <c r="W86" s="58">
        <v>4.5008630295615398E-3</v>
      </c>
      <c r="X86" s="58">
        <v>1.1395384649228915E-2</v>
      </c>
      <c r="Y86" s="58">
        <v>2.8799677765843103E-2</v>
      </c>
      <c r="Z86" s="58">
        <v>6.3842095520177694E-2</v>
      </c>
      <c r="AA86" s="59">
        <v>9.340193272714295E-2</v>
      </c>
      <c r="AB86" s="58">
        <v>0.12444969835317145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28583325.870000001</v>
      </c>
      <c r="R87" s="57">
        <v>128753.72</v>
      </c>
      <c r="S87" s="58">
        <v>1.711572641412331E-2</v>
      </c>
      <c r="T87" s="58">
        <v>-4.0463212920392013E-5</v>
      </c>
      <c r="U87" s="58">
        <v>1.9630470187440363E-4</v>
      </c>
      <c r="V87" s="58">
        <v>1.0281330925441478E-3</v>
      </c>
      <c r="W87" s="58">
        <v>4.5199360433808731E-3</v>
      </c>
      <c r="X87" s="58">
        <v>9.7553270799064264E-3</v>
      </c>
      <c r="Y87" s="58">
        <v>2.3246698565080073E-2</v>
      </c>
      <c r="Z87" s="58">
        <v>5.4519326303243756E-2</v>
      </c>
      <c r="AA87" s="59">
        <v>8.4997559142034912E-2</v>
      </c>
      <c r="AB87" s="58">
        <v>0.1143848604523208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3833629809.4000001</v>
      </c>
      <c r="R88" s="57">
        <v>1403.81</v>
      </c>
      <c r="S88" s="58">
        <v>2.6995193538711298E-2</v>
      </c>
      <c r="T88" s="58">
        <v>-1.4244912785524709E-4</v>
      </c>
      <c r="U88" s="58">
        <v>2.4225669234106761E-4</v>
      </c>
      <c r="V88" s="58">
        <v>1.3910090879260737E-3</v>
      </c>
      <c r="W88" s="58">
        <v>5.9908989931562575E-3</v>
      </c>
      <c r="X88" s="58">
        <v>1.4812190960876739E-2</v>
      </c>
      <c r="Y88" s="58">
        <v>3.5296286736236512E-2</v>
      </c>
      <c r="Z88" s="58">
        <v>7.856786139602781E-2</v>
      </c>
      <c r="AA88" s="59">
        <v>0.11172618057700373</v>
      </c>
      <c r="AB88" s="58">
        <v>0.15387018025497082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2265868046.9400001</v>
      </c>
      <c r="R89" s="57">
        <v>1338.58</v>
      </c>
      <c r="S89" s="58">
        <v>2.6534149296768287E-2</v>
      </c>
      <c r="T89" s="58">
        <v>-2.0166560854463294E-4</v>
      </c>
      <c r="U89" s="58">
        <v>-5.9761253791220033E-5</v>
      </c>
      <c r="V89" s="58">
        <v>5.6060934498404133E-4</v>
      </c>
      <c r="W89" s="58">
        <v>4.9852095439733568E-3</v>
      </c>
      <c r="X89" s="58">
        <v>1.4160270931668417E-2</v>
      </c>
      <c r="Y89" s="58">
        <v>3.5619787395361042E-2</v>
      </c>
      <c r="Z89" s="58">
        <v>7.9769942485621304E-2</v>
      </c>
      <c r="AA89" s="59">
        <v>0.10673093617971204</v>
      </c>
      <c r="AB89" s="58">
        <v>0.14648623185302556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326789756.66000003</v>
      </c>
      <c r="R90" s="57">
        <v>1275.81</v>
      </c>
      <c r="S90" s="58">
        <v>2.2922980709096964E-2</v>
      </c>
      <c r="T90" s="58">
        <v>-7.8380962831676148E-6</v>
      </c>
      <c r="U90" s="58">
        <v>3.371544167227307E-4</v>
      </c>
      <c r="V90" s="58">
        <v>1.3971413545991638E-3</v>
      </c>
      <c r="W90" s="58">
        <v>5.5962355463422759E-3</v>
      </c>
      <c r="X90" s="58">
        <v>1.3351866560762466E-2</v>
      </c>
      <c r="Y90" s="58">
        <v>3.0141786706285065E-2</v>
      </c>
      <c r="Z90" s="58">
        <v>6.4478986758779486E-2</v>
      </c>
      <c r="AA90" s="59">
        <v>9.4768185211563771E-2</v>
      </c>
      <c r="AB90" s="58">
        <v>0.1258074194345416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254919292.18000001</v>
      </c>
      <c r="R91" s="57">
        <v>1268.79</v>
      </c>
      <c r="S91" s="58">
        <v>1.7873903939799901E-2</v>
      </c>
      <c r="T91" s="58">
        <v>3.152709359603044E-5</v>
      </c>
      <c r="U91" s="58">
        <v>2.7592948819014619E-4</v>
      </c>
      <c r="V91" s="58">
        <v>1.3416568673101717E-3</v>
      </c>
      <c r="W91" s="58">
        <v>4.7275146101582394E-3</v>
      </c>
      <c r="X91" s="58">
        <v>1.0183121019108251E-2</v>
      </c>
      <c r="Y91" s="58">
        <v>2.3547918683446318E-2</v>
      </c>
      <c r="Z91" s="58">
        <v>5.2117020747300784E-2</v>
      </c>
      <c r="AA91" s="59">
        <v>7.8673751328374036E-2</v>
      </c>
      <c r="AB91" s="58">
        <v>0.11164750823578895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5844906528.9799995</v>
      </c>
      <c r="R92" s="57">
        <v>2523.41</v>
      </c>
      <c r="S92" s="58">
        <v>2.7903263256086781E-2</v>
      </c>
      <c r="T92" s="58">
        <v>-1.8225978358633226E-4</v>
      </c>
      <c r="U92" s="58">
        <v>2.7741009931166215E-5</v>
      </c>
      <c r="V92" s="58">
        <v>9.4405857923136741E-4</v>
      </c>
      <c r="W92" s="58">
        <v>5.7433240334794156E-3</v>
      </c>
      <c r="X92" s="58">
        <v>1.5199365955512181E-2</v>
      </c>
      <c r="Y92" s="58">
        <v>3.7023490539674062E-2</v>
      </c>
      <c r="Z92" s="58">
        <v>7.8154574469448748E-2</v>
      </c>
      <c r="AA92" s="59">
        <v>0.10342430112510877</v>
      </c>
      <c r="AB92" s="58">
        <v>0.14662928496128544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915698985.96000004</v>
      </c>
      <c r="R93" s="57">
        <v>150931.1</v>
      </c>
      <c r="S93" s="58">
        <v>6.0636214057357508E-2</v>
      </c>
      <c r="T93" s="58">
        <v>-1.1863514065910204E-3</v>
      </c>
      <c r="U93" s="58">
        <v>-5.1858093456090921E-3</v>
      </c>
      <c r="V93" s="58">
        <v>-9.9386531157447996E-3</v>
      </c>
      <c r="W93" s="58" t="s">
        <v>17</v>
      </c>
      <c r="X93" s="58" t="s">
        <v>17</v>
      </c>
      <c r="Y93" s="58">
        <v>7.4140871484639312E-2</v>
      </c>
      <c r="Z93" s="58">
        <v>0.15933224547031843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30178700.329999998</v>
      </c>
      <c r="R94" s="57">
        <v>163128.1</v>
      </c>
      <c r="S94" s="58">
        <v>9.4412914397235648E-2</v>
      </c>
      <c r="T94" s="58">
        <v>-2.8252899362181112E-3</v>
      </c>
      <c r="U94" s="58">
        <v>-1.1755059975407692E-2</v>
      </c>
      <c r="V94" s="58">
        <v>-2.5076440025127211E-2</v>
      </c>
      <c r="W94" s="58" t="s">
        <v>17</v>
      </c>
      <c r="X94" s="58" t="s">
        <v>17</v>
      </c>
      <c r="Y94" s="58">
        <v>0.11662933231113069</v>
      </c>
      <c r="Z94" s="58">
        <v>0.24701648614288102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2147600.4900000002</v>
      </c>
      <c r="R95" s="57">
        <v>2120.0300000000002</v>
      </c>
      <c r="S95" s="58">
        <v>0.25986783460308793</v>
      </c>
      <c r="T95" s="58">
        <v>-6.155187608993069E-3</v>
      </c>
      <c r="U95" s="58">
        <v>-3.6126556610850513E-2</v>
      </c>
      <c r="V95" s="58">
        <v>-6.9668552170230588E-2</v>
      </c>
      <c r="W95" s="58">
        <v>-2.0866336290706139E-2</v>
      </c>
      <c r="X95" s="58" t="s">
        <v>17</v>
      </c>
      <c r="Y95" s="58">
        <v>0.38191026836056924</v>
      </c>
      <c r="Z95" s="58">
        <v>0.73243280789062959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2124802168.99</v>
      </c>
      <c r="R96" s="57">
        <v>2731.48</v>
      </c>
      <c r="S96" s="58">
        <v>2.3543739343862974E-2</v>
      </c>
      <c r="T96" s="58">
        <v>-1.1347870809979736E-4</v>
      </c>
      <c r="U96" s="58">
        <v>1.7209750238915267E-4</v>
      </c>
      <c r="V96" s="58">
        <v>9.6377594957586872E-4</v>
      </c>
      <c r="W96" s="58">
        <v>5.1740253622921542E-3</v>
      </c>
      <c r="X96" s="58">
        <v>1.2521777810727733E-2</v>
      </c>
      <c r="Y96" s="58">
        <v>3.1814026578424408E-2</v>
      </c>
      <c r="Z96" s="58">
        <v>7.1231641076926144E-2</v>
      </c>
      <c r="AA96" s="59">
        <v>0.10260809190688214</v>
      </c>
      <c r="AB96" s="58">
        <v>0.1408356583189935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54324150.390000001</v>
      </c>
      <c r="R97" s="57">
        <v>1233.29</v>
      </c>
      <c r="S97" s="58">
        <v>1.8919521807020764E-2</v>
      </c>
      <c r="T97" s="58">
        <v>-1.6216523015285542E-5</v>
      </c>
      <c r="U97" s="58">
        <v>1.1353038965241265E-4</v>
      </c>
      <c r="V97" s="58">
        <v>6.9780839479718925E-4</v>
      </c>
      <c r="W97" s="58">
        <v>4.315996058599789E-3</v>
      </c>
      <c r="X97" s="58">
        <v>1.0910014918277304E-2</v>
      </c>
      <c r="Y97" s="58">
        <v>2.4786864540574615E-2</v>
      </c>
      <c r="Z97" s="58">
        <v>5.6242613178945272E-2</v>
      </c>
      <c r="AA97" s="59">
        <v>8.485952041660072E-2</v>
      </c>
      <c r="AB97" s="58">
        <v>0.11096197674104374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1445153697.9300001</v>
      </c>
      <c r="R98" s="57">
        <v>129.76</v>
      </c>
      <c r="S98" s="58">
        <v>2.6338685438582487E-2</v>
      </c>
      <c r="T98" s="58">
        <v>-2.3114261499345974E-4</v>
      </c>
      <c r="U98" s="58">
        <v>-7.7059412807423331E-5</v>
      </c>
      <c r="V98" s="58">
        <v>9.2564023449556124E-4</v>
      </c>
      <c r="W98" s="58">
        <v>5.8914728682169836E-3</v>
      </c>
      <c r="X98" s="58">
        <v>1.5177593490846486E-2</v>
      </c>
      <c r="Y98" s="58">
        <v>3.551193041257672E-2</v>
      </c>
      <c r="Z98" s="58">
        <v>7.5685981928210189E-2</v>
      </c>
      <c r="AA98" s="59">
        <v>0.10265125764785846</v>
      </c>
      <c r="AB98" s="58">
        <v>0.13954509528409578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1312241994.8</v>
      </c>
      <c r="R99" s="57">
        <v>1257.46</v>
      </c>
      <c r="S99" s="58">
        <v>2.2607875347657038E-2</v>
      </c>
      <c r="T99" s="58">
        <v>1.5905331467093307E-5</v>
      </c>
      <c r="U99" s="58">
        <v>2.6250268468649003E-4</v>
      </c>
      <c r="V99" s="58">
        <v>1.4255337787794273E-3</v>
      </c>
      <c r="W99" s="58">
        <v>5.6461932181701415E-3</v>
      </c>
      <c r="X99" s="58">
        <v>1.2798311814879629E-2</v>
      </c>
      <c r="Y99" s="58">
        <v>2.9531926739206914E-2</v>
      </c>
      <c r="Z99" s="58">
        <v>6.4111026487264106E-2</v>
      </c>
      <c r="AA99" s="59">
        <v>0.10661703232392578</v>
      </c>
      <c r="AB99" s="58">
        <v>0.13604004047412538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4099409175.8200002</v>
      </c>
      <c r="R100" s="57">
        <v>1276.83</v>
      </c>
      <c r="S100" s="58">
        <v>2.7290793380051526E-2</v>
      </c>
      <c r="T100" s="58">
        <v>-7.8312828424531033E-5</v>
      </c>
      <c r="U100" s="58">
        <v>9.3991587752810629E-5</v>
      </c>
      <c r="V100" s="58">
        <v>1.4431485737142395E-3</v>
      </c>
      <c r="W100" s="58">
        <v>6.0909305807265142E-3</v>
      </c>
      <c r="X100" s="58">
        <v>1.4887528813289898E-2</v>
      </c>
      <c r="Y100" s="58">
        <v>3.6135681246449711E-2</v>
      </c>
      <c r="Z100" s="58">
        <v>7.8822853473477839E-2</v>
      </c>
      <c r="AA100" s="59">
        <v>9.9540146739691984E-2</v>
      </c>
      <c r="AB100" s="58">
        <v>0.1358282776166668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3080348635.8899999</v>
      </c>
      <c r="R101" s="57">
        <v>1260887.69</v>
      </c>
      <c r="S101" s="58">
        <v>2.7392939175739761E-2</v>
      </c>
      <c r="T101" s="58">
        <v>-1.4005629895283593E-4</v>
      </c>
      <c r="U101" s="58">
        <v>-7.6916081169194447E-5</v>
      </c>
      <c r="V101" s="58">
        <v>1.2240717040023594E-3</v>
      </c>
      <c r="W101" s="58">
        <v>5.883273976280412E-3</v>
      </c>
      <c r="X101" s="58">
        <v>1.5036533662040202E-2</v>
      </c>
      <c r="Y101" s="58">
        <v>3.8433020980381392E-2</v>
      </c>
      <c r="Z101" s="58">
        <v>8.1752086579790245E-2</v>
      </c>
      <c r="AA101" s="59">
        <v>0.11233949952773406</v>
      </c>
      <c r="AB101" s="58">
        <v>0.15130902164476612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378369916.66000003</v>
      </c>
      <c r="R102" s="57">
        <v>1296.76</v>
      </c>
      <c r="S102" s="58">
        <v>3.9903769045709699E-2</v>
      </c>
      <c r="T102" s="58">
        <v>-3.084515731027423E-5</v>
      </c>
      <c r="U102" s="58">
        <v>-6.2424377875563205E-4</v>
      </c>
      <c r="V102" s="58">
        <v>-1.977942478046329E-3</v>
      </c>
      <c r="W102" s="58">
        <v>2.6830795877181663E-3</v>
      </c>
      <c r="X102" s="58">
        <v>1.8144702233737604E-2</v>
      </c>
      <c r="Y102" s="58">
        <v>5.2915337084581779E-2</v>
      </c>
      <c r="Z102" s="58">
        <v>0.18451532756037853</v>
      </c>
      <c r="AA102" s="59">
        <v>0.18282983070636316</v>
      </c>
      <c r="AB102" s="58">
        <v>0.18107381939068257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1221557052.02</v>
      </c>
      <c r="R103" s="57">
        <v>1283.58</v>
      </c>
      <c r="S103" s="58">
        <v>0.13222426081433902</v>
      </c>
      <c r="T103" s="58">
        <v>-3.2459464496490524E-3</v>
      </c>
      <c r="U103" s="58">
        <v>-1.91421563008644E-2</v>
      </c>
      <c r="V103" s="58">
        <v>-5.0269326388066811E-2</v>
      </c>
      <c r="W103" s="58">
        <v>-2.3120947365216679E-2</v>
      </c>
      <c r="X103" s="58">
        <v>6.7346310879019461E-2</v>
      </c>
      <c r="Y103" s="58">
        <v>0.16594755152649204</v>
      </c>
      <c r="Z103" s="58">
        <v>0.31542647495875137</v>
      </c>
      <c r="AA103" s="59">
        <v>0.2993541594962848</v>
      </c>
      <c r="AB103" s="58">
        <v>0.30625661483350969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3212906678.25</v>
      </c>
      <c r="R104" s="57">
        <v>1363.33</v>
      </c>
      <c r="S104" s="58">
        <v>4.9135038630836882E-2</v>
      </c>
      <c r="T104" s="58">
        <v>-1.7061347626789645E-3</v>
      </c>
      <c r="U104" s="58">
        <v>-2.1445405706088617E-3</v>
      </c>
      <c r="V104" s="58">
        <v>-3.7560194962257851E-3</v>
      </c>
      <c r="W104" s="58">
        <v>1.7929443232001315E-3</v>
      </c>
      <c r="X104" s="58">
        <v>2.1672499456688608E-2</v>
      </c>
      <c r="Y104" s="58">
        <v>6.3987700376168716E-2</v>
      </c>
      <c r="Z104" s="58">
        <v>0.16616626891460734</v>
      </c>
      <c r="AA104" s="59">
        <v>0.17872921728153832</v>
      </c>
      <c r="AB104" s="58">
        <v>0.20821886243995799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185260415.21000001</v>
      </c>
      <c r="R105" s="57">
        <v>1192.3</v>
      </c>
      <c r="S105" s="58">
        <v>2.0472791386363893E-2</v>
      </c>
      <c r="T105" s="58">
        <v>-1.5094592781435636E-4</v>
      </c>
      <c r="U105" s="58">
        <v>-1.3417640843305591E-4</v>
      </c>
      <c r="V105" s="58">
        <v>3.2720591319803733E-4</v>
      </c>
      <c r="W105" s="58">
        <v>3.8476758185782426E-3</v>
      </c>
      <c r="X105" s="58">
        <v>1.0475108903842484E-2</v>
      </c>
      <c r="Y105" s="58">
        <v>2.644673634187919E-2</v>
      </c>
      <c r="Z105" s="58">
        <v>5.8307666361917664E-2</v>
      </c>
      <c r="AA105" s="59">
        <v>8.4855874217498906E-2</v>
      </c>
      <c r="AB105" s="58">
        <v>0.12922167711628443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346184685.25999999</v>
      </c>
      <c r="R106" s="57">
        <v>1157.8599999999999</v>
      </c>
      <c r="S106" s="58">
        <v>1.7648403030462768E-2</v>
      </c>
      <c r="T106" s="58">
        <v>4.318497853702639E-5</v>
      </c>
      <c r="U106" s="58">
        <v>3.4558429664944239E-4</v>
      </c>
      <c r="V106" s="58">
        <v>1.4530609420677024E-3</v>
      </c>
      <c r="W106" s="58">
        <v>5.0606321015945139E-3</v>
      </c>
      <c r="X106" s="58">
        <v>1.0313776133468235E-2</v>
      </c>
      <c r="Y106" s="58">
        <v>2.384847332631803E-2</v>
      </c>
      <c r="Z106" s="58">
        <v>5.2714841619085524E-2</v>
      </c>
      <c r="AA106" s="59">
        <v>7.9197308204941599E-2</v>
      </c>
      <c r="AB106" s="58">
        <v>0.1053767136365371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35642341.68</v>
      </c>
      <c r="R107" s="57">
        <v>1376.36</v>
      </c>
      <c r="S107" s="58">
        <v>9.3694624339465099E-2</v>
      </c>
      <c r="T107" s="58">
        <v>-2.2544890428933774E-3</v>
      </c>
      <c r="U107" s="58">
        <v>-1.137767562131888E-2</v>
      </c>
      <c r="V107" s="58">
        <v>-2.4473913628986099E-2</v>
      </c>
      <c r="W107" s="58">
        <v>-7.9501798340770799E-3</v>
      </c>
      <c r="X107" s="58">
        <v>4.2704868976280043E-2</v>
      </c>
      <c r="Y107" s="58">
        <v>0.11619684043208874</v>
      </c>
      <c r="Z107" s="58">
        <v>0.19656425503799133</v>
      </c>
      <c r="AA107" s="59">
        <v>0.25333284767247011</v>
      </c>
      <c r="AB107" s="58">
        <v>0.34728557724309389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34606100.159999996</v>
      </c>
      <c r="R108" s="57">
        <v>1732.99</v>
      </c>
      <c r="S108" s="58">
        <v>0.23040604343720489</v>
      </c>
      <c r="T108" s="58">
        <v>-5.2293209345042769E-3</v>
      </c>
      <c r="U108" s="58">
        <v>-3.4239284898268559E-2</v>
      </c>
      <c r="V108" s="58">
        <v>-7.4331650775845998E-2</v>
      </c>
      <c r="W108" s="58">
        <v>-2.3700607303415059E-2</v>
      </c>
      <c r="X108" s="58">
        <v>8.1152404065106543E-2</v>
      </c>
      <c r="Y108" s="58">
        <v>0.28729117609918065</v>
      </c>
      <c r="Z108" s="58">
        <v>0.47946831034011761</v>
      </c>
      <c r="AA108" s="59">
        <v>0.60481354237084106</v>
      </c>
      <c r="AB108" s="58">
        <v>0.87656607001700071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53090376.950000003</v>
      </c>
      <c r="R109" s="57">
        <v>1172.78</v>
      </c>
      <c r="S109" s="58">
        <v>3.2231375862554472E-2</v>
      </c>
      <c r="T109" s="58">
        <v>-1.2603682319077701E-3</v>
      </c>
      <c r="U109" s="58">
        <v>-5.4443690637721101E-3</v>
      </c>
      <c r="V109" s="58">
        <v>-1.1929836386001046E-2</v>
      </c>
      <c r="W109" s="58">
        <v>-3.2127558305568545E-3</v>
      </c>
      <c r="X109" s="58">
        <v>1.2142813991421439E-2</v>
      </c>
      <c r="Y109" s="58">
        <v>4.5873686838960578E-2</v>
      </c>
      <c r="Z109" s="58">
        <v>9.776941581721009E-2</v>
      </c>
      <c r="AA109" s="59">
        <v>0.10318035161651418</v>
      </c>
      <c r="AB109" s="58">
        <v>0.12759718095897396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115835079.37</v>
      </c>
      <c r="R110" s="57">
        <v>1157.6300000000001</v>
      </c>
      <c r="S110" s="58">
        <v>1.9812534136758469E-2</v>
      </c>
      <c r="T110" s="58">
        <v>-2.418149942568703E-4</v>
      </c>
      <c r="U110" s="58">
        <v>-1.6410150109673975E-4</v>
      </c>
      <c r="V110" s="58">
        <v>-7.7739004249661531E-5</v>
      </c>
      <c r="W110" s="58">
        <v>3.2672941258040052E-3</v>
      </c>
      <c r="X110" s="58">
        <v>1.0386391209098209E-2</v>
      </c>
      <c r="Y110" s="58">
        <v>2.7470089111371502E-2</v>
      </c>
      <c r="Z110" s="58">
        <v>6.2240778124426646E-2</v>
      </c>
      <c r="AA110" s="59">
        <v>8.1008142835798588E-2</v>
      </c>
      <c r="AB110" s="58">
        <v>0.10215836927441869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22955634.219999999</v>
      </c>
      <c r="R111" s="57">
        <v>1444.84</v>
      </c>
      <c r="S111" s="58">
        <v>0.16325166858550644</v>
      </c>
      <c r="T111" s="58">
        <v>-2.3683429194832897E-3</v>
      </c>
      <c r="U111" s="58">
        <v>-1.1919823288448825E-2</v>
      </c>
      <c r="V111" s="58">
        <v>-2.5054488282488921E-2</v>
      </c>
      <c r="W111" s="58">
        <v>-1.2777238749880458E-2</v>
      </c>
      <c r="X111" s="58">
        <v>6.4103697157165976E-2</v>
      </c>
      <c r="Y111" s="58">
        <v>0.19318529040143348</v>
      </c>
      <c r="Z111" s="58">
        <v>0.3160272525230442</v>
      </c>
      <c r="AA111" s="59">
        <v>0.35455866497914013</v>
      </c>
      <c r="AB111" s="58">
        <v>0.47147367349017205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2506315266.0799999</v>
      </c>
      <c r="R112" s="57">
        <v>1211.23</v>
      </c>
      <c r="S112" s="58">
        <v>4.6717422677739609E-2</v>
      </c>
      <c r="T112" s="58">
        <v>-1.0144664566253882E-3</v>
      </c>
      <c r="U112" s="58">
        <v>-2.6514059862489418E-3</v>
      </c>
      <c r="V112" s="58">
        <v>-6.732598569835364E-3</v>
      </c>
      <c r="W112" s="58">
        <v>5.6999355659462269E-4</v>
      </c>
      <c r="X112" s="58">
        <v>2.0868627103930136E-2</v>
      </c>
      <c r="Y112" s="58">
        <v>5.9832873955462322E-2</v>
      </c>
      <c r="Z112" s="58">
        <v>0.14420261104498489</v>
      </c>
      <c r="AA112" s="59">
        <v>0.12017127690073899</v>
      </c>
      <c r="AB112" s="58">
        <v>0.12190400326040657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1817667183.8900001</v>
      </c>
      <c r="R113" s="57">
        <v>2050.5500000000002</v>
      </c>
      <c r="S113" s="58">
        <v>0.29241774864490122</v>
      </c>
      <c r="T113" s="58">
        <v>-4.9110240843996808E-3</v>
      </c>
      <c r="U113" s="58">
        <v>-3.5516401230444937E-2</v>
      </c>
      <c r="V113" s="58">
        <v>-7.4444364200985713E-2</v>
      </c>
      <c r="W113" s="58">
        <v>-3.2275571748138158E-2</v>
      </c>
      <c r="X113" s="58">
        <v>0.11831915357766158</v>
      </c>
      <c r="Y113" s="58">
        <v>0.36241927339410546</v>
      </c>
      <c r="Z113" s="58">
        <v>0.69181710174581712</v>
      </c>
      <c r="AA113" s="59">
        <v>0.87070082288758732</v>
      </c>
      <c r="AB113" s="58">
        <v>1.2245064005207207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2841911511.7199998</v>
      </c>
      <c r="R114" s="57">
        <v>1312.49</v>
      </c>
      <c r="S114" s="58">
        <v>4.9992000000000009E-2</v>
      </c>
      <c r="T114" s="58">
        <v>-1.5442899309253361E-3</v>
      </c>
      <c r="U114" s="58">
        <v>-2.2046693376109676E-3</v>
      </c>
      <c r="V114" s="58">
        <v>-3.8933835248401529E-3</v>
      </c>
      <c r="W114" s="58">
        <v>1.3580425876051703E-3</v>
      </c>
      <c r="X114" s="58">
        <v>2.2037237480435103E-2</v>
      </c>
      <c r="Y114" s="58">
        <v>6.5748018708587791E-2</v>
      </c>
      <c r="Z114" s="58">
        <v>0.16800747530479662</v>
      </c>
      <c r="AA114" s="59">
        <v>0.17755407818121471</v>
      </c>
      <c r="AB114" s="58">
        <v>0.20172683739710845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1637069468.6500001</v>
      </c>
      <c r="R115" s="57">
        <v>1355.31</v>
      </c>
      <c r="S115" s="58">
        <v>0.12981101876474466</v>
      </c>
      <c r="T115" s="58">
        <v>-2.7886101096313469E-3</v>
      </c>
      <c r="U115" s="58">
        <v>-1.6822633297062062E-2</v>
      </c>
      <c r="V115" s="58">
        <v>-4.3400621118012433E-2</v>
      </c>
      <c r="W115" s="58">
        <v>-1.8083418461605365E-2</v>
      </c>
      <c r="X115" s="58">
        <v>5.9489841386480648E-2</v>
      </c>
      <c r="Y115" s="58">
        <v>0.1630667044255078</v>
      </c>
      <c r="Z115" s="58">
        <v>0.30781032885595183</v>
      </c>
      <c r="AA115" s="59">
        <v>0.28969054506699127</v>
      </c>
      <c r="AB115" s="58">
        <v>0.28503162066578791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3203019925.6199999</v>
      </c>
      <c r="R116" s="57">
        <v>1203.6099999999999</v>
      </c>
      <c r="S116" s="58">
        <v>3.7746911185259885E-2</v>
      </c>
      <c r="T116" s="58">
        <v>-1.3524277322359939E-3</v>
      </c>
      <c r="U116" s="58">
        <v>-5.3467539336242457E-3</v>
      </c>
      <c r="V116" s="58">
        <v>-1.2187515388277117E-2</v>
      </c>
      <c r="W116" s="58">
        <v>-6.5289883782356723E-3</v>
      </c>
      <c r="X116" s="58">
        <v>1.3515106605139913E-2</v>
      </c>
      <c r="Y116" s="58">
        <v>5.0123891952257811E-2</v>
      </c>
      <c r="Z116" s="58">
        <v>0.13170167553641607</v>
      </c>
      <c r="AA116" s="59">
        <v>0.12064839902051147</v>
      </c>
      <c r="AB116" s="58">
        <v>0.10718523765281622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1132848.33</v>
      </c>
      <c r="R117" s="57">
        <v>1084.07</v>
      </c>
      <c r="S117" s="58">
        <v>2.1589581213012035E-2</v>
      </c>
      <c r="T117" s="58">
        <v>-1.5657091280842587E-3</v>
      </c>
      <c r="U117" s="58">
        <v>-2.2365393465255995E-3</v>
      </c>
      <c r="V117" s="58">
        <v>-3.6212902454941173E-3</v>
      </c>
      <c r="W117" s="58">
        <v>-1.6668508490810887E-3</v>
      </c>
      <c r="X117" s="58">
        <v>8.2777607262106111E-3</v>
      </c>
      <c r="Y117" s="58">
        <v>3.019101016820297E-2</v>
      </c>
      <c r="Z117" s="58">
        <v>8.4525500710298213E-2</v>
      </c>
      <c r="AA117" s="59">
        <v>6.4734422880490264E-2</v>
      </c>
      <c r="AB117" s="58">
        <v>2.9327412341565778E-3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2442579273.73</v>
      </c>
      <c r="R118" s="57">
        <v>1672.72</v>
      </c>
      <c r="S118" s="58">
        <v>4.7499170251805181E-2</v>
      </c>
      <c r="T118" s="58">
        <v>-1.8260153480766841E-3</v>
      </c>
      <c r="U118" s="58">
        <v>-4.7835502986743874E-3</v>
      </c>
      <c r="V118" s="58">
        <v>-9.3045018152958878E-3</v>
      </c>
      <c r="W118" s="58">
        <v>-2.5224365663854128E-3</v>
      </c>
      <c r="X118" s="58">
        <v>1.8256195479476243E-2</v>
      </c>
      <c r="Y118" s="58">
        <v>6.2820472090732993E-2</v>
      </c>
      <c r="Z118" s="58">
        <v>0.16730170693240659</v>
      </c>
      <c r="AA118" s="59">
        <v>0.2362040041090526</v>
      </c>
      <c r="AB118" s="58">
        <v>0.23838220813930244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868580258.11000001</v>
      </c>
      <c r="R119" s="57">
        <v>1500.43</v>
      </c>
      <c r="S119" s="58">
        <v>5.9356378321895685E-2</v>
      </c>
      <c r="T119" s="58">
        <v>-1.1051268565797352E-3</v>
      </c>
      <c r="U119" s="58">
        <v>-1.8626557479560376E-3</v>
      </c>
      <c r="V119" s="58">
        <v>-3.1756366221324418E-3</v>
      </c>
      <c r="W119" s="58">
        <v>4.7881174327655167E-3</v>
      </c>
      <c r="X119" s="58">
        <v>2.8114293545292567E-2</v>
      </c>
      <c r="Y119" s="58">
        <v>7.4244843312594455E-2</v>
      </c>
      <c r="Z119" s="58">
        <v>0.18209249192468299</v>
      </c>
      <c r="AA119" s="59">
        <v>0.14789001774894439</v>
      </c>
      <c r="AB119" s="58">
        <v>0.14666187754103879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571466661.77999997</v>
      </c>
      <c r="R120" s="57">
        <v>117.05</v>
      </c>
      <c r="S120" s="58">
        <v>3.7861322929597409E-2</v>
      </c>
      <c r="T120" s="58">
        <v>8.5440874914481408E-5</v>
      </c>
      <c r="U120" s="58">
        <v>2.5636643308837067E-4</v>
      </c>
      <c r="V120" s="58">
        <v>1.4544832306639434E-3</v>
      </c>
      <c r="W120" s="58">
        <v>5.8434304373978915E-3</v>
      </c>
      <c r="X120" s="58">
        <v>1.2630850419586415E-2</v>
      </c>
      <c r="Y120" s="58">
        <v>4.4809426046594623E-2</v>
      </c>
      <c r="Z120" s="58">
        <v>0.16247889562022047</v>
      </c>
      <c r="AA120" s="59">
        <v>0.13453523311040028</v>
      </c>
      <c r="AB120" s="58">
        <v>0.12841029596066705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2497274759.52</v>
      </c>
      <c r="R121" s="57">
        <v>127.39</v>
      </c>
      <c r="S121" s="58">
        <v>0.15295501855371532</v>
      </c>
      <c r="T121" s="58">
        <v>-2.8960551033187579E-3</v>
      </c>
      <c r="U121" s="58">
        <v>-2.0604289997693495E-2</v>
      </c>
      <c r="V121" s="58">
        <v>-4.9895584725537075E-2</v>
      </c>
      <c r="W121" s="58">
        <v>-2.4130534702006982E-2</v>
      </c>
      <c r="X121" s="58">
        <v>7.3119366523460599E-2</v>
      </c>
      <c r="Y121" s="58">
        <v>0.18833955223880594</v>
      </c>
      <c r="Z121" s="58">
        <v>0.3549244841523081</v>
      </c>
      <c r="AA121" s="59">
        <v>0.32863996662494793</v>
      </c>
      <c r="AB121" s="58">
        <v>0.27952993169947765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1314888.45</v>
      </c>
      <c r="R122" s="57">
        <v>1332.2</v>
      </c>
      <c r="S122" s="58">
        <v>9.7056837459031362E-2</v>
      </c>
      <c r="T122" s="58">
        <v>-1.0947317907113029E-3</v>
      </c>
      <c r="U122" s="58">
        <v>-9.8185683174645908E-3</v>
      </c>
      <c r="V122" s="58">
        <v>-2.287679974182006E-2</v>
      </c>
      <c r="W122" s="58">
        <v>-1.0546642899584109E-2</v>
      </c>
      <c r="X122" s="58">
        <v>3.9141355049063249E-2</v>
      </c>
      <c r="Y122" s="58">
        <v>0.12398228221894118</v>
      </c>
      <c r="Z122" s="58">
        <v>0.25176178753312167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1272959355.9300001</v>
      </c>
      <c r="R123" s="57">
        <v>1207.0999999999999</v>
      </c>
      <c r="S123" s="58">
        <v>2.9228696645691558E-2</v>
      </c>
      <c r="T123" s="58">
        <v>-1.3253151765160932E-4</v>
      </c>
      <c r="U123" s="58">
        <v>9.9421697128279551E-5</v>
      </c>
      <c r="V123" s="58">
        <v>1.194366571006608E-3</v>
      </c>
      <c r="W123" s="58">
        <v>6.4618334931421193E-3</v>
      </c>
      <c r="X123" s="58">
        <v>1.708767968183884E-2</v>
      </c>
      <c r="Y123" s="58">
        <v>3.7678269017510917E-2</v>
      </c>
      <c r="Z123" s="58">
        <v>7.6902489071281832E-2</v>
      </c>
      <c r="AA123" s="59">
        <v>0.11678555237910204</v>
      </c>
      <c r="AB123" s="58">
        <v>0.16543567463190917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1138717.24</v>
      </c>
      <c r="R124" s="57">
        <v>1138.71</v>
      </c>
      <c r="S124" s="58">
        <v>4.9134865208498336E-2</v>
      </c>
      <c r="T124" s="58">
        <v>-1.0790041581136009E-3</v>
      </c>
      <c r="U124" s="58">
        <v>-9.8518312406524356E-3</v>
      </c>
      <c r="V124" s="58">
        <v>-2.3153470018014932E-2</v>
      </c>
      <c r="W124" s="58">
        <v>-1.0987006670372312E-2</v>
      </c>
      <c r="X124" s="58">
        <v>1.7204877395149396E-2</v>
      </c>
      <c r="Y124" s="58">
        <v>6.4364163200448785E-2</v>
      </c>
      <c r="Z124" s="58">
        <v>0.11102329937946372</v>
      </c>
      <c r="AA124" s="59">
        <v>0.12276671267994477</v>
      </c>
      <c r="AB124" s="58">
        <v>0.12655447719110802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1978489038.54</v>
      </c>
      <c r="R125" s="57">
        <v>1165.56</v>
      </c>
      <c r="S125" s="58">
        <v>2.3938997285449484E-2</v>
      </c>
      <c r="T125" s="58">
        <v>-2.7447078601585382E-4</v>
      </c>
      <c r="U125" s="58">
        <v>-1.2867694366531208E-4</v>
      </c>
      <c r="V125" s="58">
        <v>5.66572237960215E-4</v>
      </c>
      <c r="W125" s="58">
        <v>4.88839458914194E-3</v>
      </c>
      <c r="X125" s="58">
        <v>1.3081155313730393E-2</v>
      </c>
      <c r="Y125" s="58">
        <v>3.1998725009296694E-2</v>
      </c>
      <c r="Z125" s="58">
        <v>7.3111448694931497E-2</v>
      </c>
      <c r="AA125" s="59">
        <v>9.7596805785746449E-2</v>
      </c>
      <c r="AB125" s="58">
        <v>0.13117236024844706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1204965969.01</v>
      </c>
      <c r="R126" s="57">
        <v>117477.43</v>
      </c>
      <c r="S126" s="58">
        <v>2.363981798539996E-2</v>
      </c>
      <c r="T126" s="58">
        <v>-2.1369750815599886E-4</v>
      </c>
      <c r="U126" s="58">
        <v>-5.1751943740885393E-5</v>
      </c>
      <c r="V126" s="58">
        <v>3.6096551761722413E-4</v>
      </c>
      <c r="W126" s="58">
        <v>4.2998275008064718E-3</v>
      </c>
      <c r="X126" s="58">
        <v>1.218255733844959E-2</v>
      </c>
      <c r="Y126" s="58">
        <v>3.3812243163802144E-2</v>
      </c>
      <c r="Z126" s="58">
        <v>7.4376501843938486E-2</v>
      </c>
      <c r="AA126" s="59">
        <v>0.10076945918223257</v>
      </c>
      <c r="AB126" s="58">
        <v>0.13929925550188452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1876946258.98</v>
      </c>
      <c r="R127" s="57">
        <v>1148.22</v>
      </c>
      <c r="S127" s="58">
        <v>2.2740026187104162E-2</v>
      </c>
      <c r="T127" s="58">
        <v>8.7092082458704455E-6</v>
      </c>
      <c r="U127" s="58">
        <v>2.961982088719362E-4</v>
      </c>
      <c r="V127" s="58">
        <v>1.5002180549498713E-3</v>
      </c>
      <c r="W127" s="58">
        <v>5.8781789033823936E-3</v>
      </c>
      <c r="X127" s="58">
        <v>1.2905900722483534E-2</v>
      </c>
      <c r="Y127" s="58">
        <v>3.066262140279705E-2</v>
      </c>
      <c r="Z127" s="58">
        <v>6.5455422760002935E-2</v>
      </c>
      <c r="AA127" s="59">
        <v>9.8806664306152328E-2</v>
      </c>
      <c r="AB127" s="58">
        <v>0.12399784640986744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1181907266.46</v>
      </c>
      <c r="R128" s="57">
        <v>1134.2</v>
      </c>
      <c r="S128" s="58">
        <v>2.0523848514022929E-2</v>
      </c>
      <c r="T128" s="58">
        <v>-2.9086934677789679E-4</v>
      </c>
      <c r="U128" s="58">
        <v>-3.1730362431242067E-4</v>
      </c>
      <c r="V128" s="58">
        <v>3.4397297607191687E-4</v>
      </c>
      <c r="W128" s="58">
        <v>4.4723907363945926E-3</v>
      </c>
      <c r="X128" s="58">
        <v>1.1161828685543097E-2</v>
      </c>
      <c r="Y128" s="58">
        <v>2.7652942881994762E-2</v>
      </c>
      <c r="Z128" s="58">
        <v>6.1865707972887089E-2</v>
      </c>
      <c r="AA128" s="59">
        <v>8.8421012225783649E-2</v>
      </c>
      <c r="AB128" s="58">
        <v>0.11760358673695621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1417383459.9400001</v>
      </c>
      <c r="R129" s="57">
        <v>1204.3</v>
      </c>
      <c r="S129" s="58">
        <v>3.1175881290189875E-2</v>
      </c>
      <c r="T129" s="58">
        <v>-1.161151198473991E-3</v>
      </c>
      <c r="U129" s="58">
        <v>-2.8070117331435219E-3</v>
      </c>
      <c r="V129" s="58">
        <v>-5.3190610700894116E-3</v>
      </c>
      <c r="W129" s="58">
        <v>1.9101879458836962E-4</v>
      </c>
      <c r="X129" s="58">
        <v>1.1218029455723965E-2</v>
      </c>
      <c r="Y129" s="58">
        <v>4.1169554241449573E-2</v>
      </c>
      <c r="Z129" s="58">
        <v>0.10915655105085743</v>
      </c>
      <c r="AA129" s="59">
        <v>0.17181722648192108</v>
      </c>
      <c r="AB129" s="58">
        <v>0.17008666588939406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1045699.72</v>
      </c>
      <c r="R130" s="57">
        <v>1129.27</v>
      </c>
      <c r="S130" s="58">
        <v>1.4745790126341213E-2</v>
      </c>
      <c r="T130" s="58">
        <v>-2.9213881019823592E-4</v>
      </c>
      <c r="U130" s="58">
        <v>-3.3638737662117392E-4</v>
      </c>
      <c r="V130" s="58">
        <v>-2.9213881019823592E-4</v>
      </c>
      <c r="W130" s="58">
        <v>2.0408706531673021E-3</v>
      </c>
      <c r="X130" s="58">
        <v>7.2156121229418274E-3</v>
      </c>
      <c r="Y130" s="58">
        <v>1.9785796850166237E-2</v>
      </c>
      <c r="Z130" s="58">
        <v>4.5707512663092198E-2</v>
      </c>
      <c r="AA130" s="59">
        <v>8.6975772684833044E-2</v>
      </c>
      <c r="AB130" s="58">
        <v>0.11116905607651362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1273218484.1900001</v>
      </c>
      <c r="R131" s="57">
        <v>1322.95</v>
      </c>
      <c r="S131" s="58">
        <v>0.14029719526280493</v>
      </c>
      <c r="T131" s="58">
        <v>-3.3073666129249538E-3</v>
      </c>
      <c r="U131" s="58">
        <v>-1.3467461092758299E-2</v>
      </c>
      <c r="V131" s="58">
        <v>-2.7643029340859795E-2</v>
      </c>
      <c r="W131" s="58">
        <v>-8.3353946944315568E-3</v>
      </c>
      <c r="X131" s="58">
        <v>6.2456833550170399E-2</v>
      </c>
      <c r="Y131" s="58">
        <v>0.17459905165407527</v>
      </c>
      <c r="Z131" s="58">
        <v>0.36937361694467385</v>
      </c>
      <c r="AA131" s="59">
        <v>0.39249528137602208</v>
      </c>
      <c r="AB131" s="58">
        <v>0.4723310407327212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800901429.21000004</v>
      </c>
      <c r="R132" s="57">
        <v>1141.22</v>
      </c>
      <c r="S132" s="58">
        <v>2.2681040585710268E-2</v>
      </c>
      <c r="T132" s="58">
        <v>1.7525411847162469E-5</v>
      </c>
      <c r="U132" s="58">
        <v>2.8924786789254637E-4</v>
      </c>
      <c r="V132" s="58">
        <v>1.2809714325823299E-3</v>
      </c>
      <c r="W132" s="58">
        <v>5.6307993267714993E-3</v>
      </c>
      <c r="X132" s="58">
        <v>1.2455863304884724E-2</v>
      </c>
      <c r="Y132" s="58">
        <v>3.0074916508710112E-2</v>
      </c>
      <c r="Z132" s="58">
        <v>6.6371391995813794E-2</v>
      </c>
      <c r="AA132" s="59">
        <v>9.5494077216963943E-2</v>
      </c>
      <c r="AB132" s="58">
        <v>0.13315195805862262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1679509383.04</v>
      </c>
      <c r="R133" s="57">
        <v>1160.9100000000001</v>
      </c>
      <c r="S133" s="58">
        <v>2.9750658612523125E-2</v>
      </c>
      <c r="T133" s="58">
        <v>-2.3252208959849619E-4</v>
      </c>
      <c r="U133" s="58">
        <v>-1.8085985944588762E-4</v>
      </c>
      <c r="V133" s="58">
        <v>5.6884292178416881E-4</v>
      </c>
      <c r="W133" s="58">
        <v>5.1603965539634067E-3</v>
      </c>
      <c r="X133" s="58">
        <v>1.5154164990643555E-2</v>
      </c>
      <c r="Y133" s="58">
        <v>3.8678333691217537E-2</v>
      </c>
      <c r="Z133" s="58">
        <v>7.8982833455708099E-2</v>
      </c>
      <c r="AA133" s="59">
        <v>0.10999454999187298</v>
      </c>
      <c r="AB133" s="58">
        <v>0.1576338960741103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1613480955.1300001</v>
      </c>
      <c r="R134" s="57">
        <v>1233.3699999999999</v>
      </c>
      <c r="S134" s="58">
        <v>4.6763475264582743E-2</v>
      </c>
      <c r="T134" s="58">
        <v>-1.772475638576884E-3</v>
      </c>
      <c r="U134" s="58">
        <v>-2.4345266018539753E-3</v>
      </c>
      <c r="V134" s="58">
        <v>-3.6111290635300422E-3</v>
      </c>
      <c r="W134" s="58">
        <v>1.7380992990748054E-3</v>
      </c>
      <c r="X134" s="58">
        <v>2.0351266163124423E-2</v>
      </c>
      <c r="Y134" s="58">
        <v>6.1182523703818339E-2</v>
      </c>
      <c r="Z134" s="58">
        <v>0.16175916506537036</v>
      </c>
      <c r="AA134" s="59">
        <v>0.17153631337981337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2064245016.3299999</v>
      </c>
      <c r="R135" s="57">
        <v>1142.43</v>
      </c>
      <c r="S135" s="58">
        <v>2.6027212717230245E-2</v>
      </c>
      <c r="T135" s="58">
        <v>-1.5753406674178969E-4</v>
      </c>
      <c r="U135" s="58">
        <v>2.6260504201656788E-5</v>
      </c>
      <c r="V135" s="58">
        <v>8.936315609640547E-4</v>
      </c>
      <c r="W135" s="58">
        <v>5.2708457991623037E-3</v>
      </c>
      <c r="X135" s="58">
        <v>1.3700210294678794E-2</v>
      </c>
      <c r="Y135" s="58">
        <v>3.4566134787097309E-2</v>
      </c>
      <c r="Z135" s="58">
        <v>7.5592671399250522E-2</v>
      </c>
      <c r="AA135" s="59">
        <v>0.10196581526352345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745461969.75</v>
      </c>
      <c r="R136" s="57">
        <v>1130.79</v>
      </c>
      <c r="S136" s="58">
        <v>2.3589474351198885E-2</v>
      </c>
      <c r="T136" s="58">
        <v>3.5374751271247947E-5</v>
      </c>
      <c r="U136" s="58">
        <v>5.1317896674062981E-4</v>
      </c>
      <c r="V136" s="58">
        <v>2.3045763568192495E-3</v>
      </c>
      <c r="W136" s="58">
        <v>6.4707348333807868E-3</v>
      </c>
      <c r="X136" s="58">
        <v>1.3570564245058819E-2</v>
      </c>
      <c r="Y136" s="58">
        <v>3.1291040420253852E-2</v>
      </c>
      <c r="Z136" s="58">
        <v>6.8153479936522196E-2</v>
      </c>
      <c r="AA136" s="59">
        <v>9.9038769936533405E-2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1302475399.0799999</v>
      </c>
      <c r="R137" s="57">
        <v>1162.21</v>
      </c>
      <c r="S137" s="58">
        <v>5.5805883101073844E-2</v>
      </c>
      <c r="T137" s="58">
        <v>-1.3061448961528721E-3</v>
      </c>
      <c r="U137" s="58">
        <v>-3.8313847841739183E-3</v>
      </c>
      <c r="V137" s="58">
        <v>-7.870722108875499E-3</v>
      </c>
      <c r="W137" s="58">
        <v>4.1317689996816658E-4</v>
      </c>
      <c r="X137" s="58">
        <v>2.6315557086214313E-2</v>
      </c>
      <c r="Y137" s="58">
        <v>7.2080216222199775E-2</v>
      </c>
      <c r="Z137" s="58">
        <v>0.16145505421476047</v>
      </c>
      <c r="AA137" s="59">
        <v>0.14526014978320861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1086715.21</v>
      </c>
      <c r="R138" s="57">
        <v>1086.71</v>
      </c>
      <c r="S138" s="58">
        <v>1.655737551566407E-2</v>
      </c>
      <c r="T138" s="58">
        <v>-1.8403835359272139E-5</v>
      </c>
      <c r="U138" s="58">
        <v>4.6012552224204921E-5</v>
      </c>
      <c r="V138" s="58">
        <v>6.1692018710183118E-4</v>
      </c>
      <c r="W138" s="58">
        <v>3.7871440315535021E-3</v>
      </c>
      <c r="X138" s="58">
        <v>8.5943663279038386E-3</v>
      </c>
      <c r="Y138" s="58">
        <v>2.2660756801520684E-2</v>
      </c>
      <c r="Z138" s="58">
        <v>4.8816268228890125E-2</v>
      </c>
      <c r="AA138" s="59">
        <v>7.1579300280045791E-2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170065955.56999999</v>
      </c>
      <c r="R139" s="57">
        <v>1504.64</v>
      </c>
      <c r="S139" s="58">
        <v>0.23449537671373383</v>
      </c>
      <c r="T139" s="58">
        <v>-8.0757339029197892E-3</v>
      </c>
      <c r="U139" s="58">
        <v>-3.9801915750378038E-2</v>
      </c>
      <c r="V139" s="58">
        <v>-7.1840108568256011E-2</v>
      </c>
      <c r="W139" s="58">
        <v>-2.8437120644678023E-2</v>
      </c>
      <c r="X139" s="58">
        <v>0.10468778679196809</v>
      </c>
      <c r="Y139" s="58">
        <v>0.26420151404397618</v>
      </c>
      <c r="Z139" s="58">
        <v>0.48500819170565135</v>
      </c>
      <c r="AA139" s="59">
        <v>0.57418760854554207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5805968163.8100004</v>
      </c>
      <c r="R140" s="57">
        <v>1318.45</v>
      </c>
      <c r="S140" s="58">
        <v>0.12687071050674786</v>
      </c>
      <c r="T140" s="58">
        <v>-2.8965120851861385E-3</v>
      </c>
      <c r="U140" s="58">
        <v>-1.2744576815652902E-2</v>
      </c>
      <c r="V140" s="58">
        <v>-2.6650917278801013E-2</v>
      </c>
      <c r="W140" s="58">
        <v>-1.1352814583192641E-2</v>
      </c>
      <c r="X140" s="58">
        <v>5.2738741616097054E-2</v>
      </c>
      <c r="Y140" s="58">
        <v>0.15099215183022116</v>
      </c>
      <c r="Z140" s="58">
        <v>0.30376955481280782</v>
      </c>
      <c r="AA140" s="59">
        <v>0.31271344225733549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1847341917.8800001</v>
      </c>
      <c r="R141" s="57">
        <v>1322.91</v>
      </c>
      <c r="S141" s="58">
        <v>0.11527858570019474</v>
      </c>
      <c r="T141" s="58">
        <v>-2.9994950598768682E-3</v>
      </c>
      <c r="U141" s="58">
        <v>-1.4269108683665309E-2</v>
      </c>
      <c r="V141" s="58">
        <v>-2.8115311714835643E-2</v>
      </c>
      <c r="W141" s="58">
        <v>-8.7146132749860491E-3</v>
      </c>
      <c r="X141" s="58">
        <v>5.5650869395213742E-2</v>
      </c>
      <c r="Y141" s="58">
        <v>0.13828084667010845</v>
      </c>
      <c r="Z141" s="58">
        <v>0.28149217296962198</v>
      </c>
      <c r="AA141" s="59">
        <v>0.30602312104488971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5774372025.1599998</v>
      </c>
      <c r="R142" s="57">
        <v>1317.02</v>
      </c>
      <c r="S142" s="58">
        <v>0.11373072987577483</v>
      </c>
      <c r="T142" s="58">
        <v>-2.8241529434033831E-3</v>
      </c>
      <c r="U142" s="58">
        <v>-1.4169691979490298E-2</v>
      </c>
      <c r="V142" s="58">
        <v>-2.9647967228091897E-2</v>
      </c>
      <c r="W142" s="58">
        <v>-1.2921019891175639E-2</v>
      </c>
      <c r="X142" s="58">
        <v>4.9292913197625694E-2</v>
      </c>
      <c r="Y142" s="58">
        <v>0.14031654775922969</v>
      </c>
      <c r="Z142" s="58">
        <v>0.28946415109118145</v>
      </c>
      <c r="AA142" s="59">
        <v>0.30907392129772276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2572392040.0300002</v>
      </c>
      <c r="R143" s="57">
        <v>1363.21</v>
      </c>
      <c r="S143" s="58">
        <v>0.12234379759758289</v>
      </c>
      <c r="T143" s="58">
        <v>-3.5160304673907878E-3</v>
      </c>
      <c r="U143" s="58">
        <v>-1.4409242737539267E-2</v>
      </c>
      <c r="V143" s="58">
        <v>-3.0275222831615375E-2</v>
      </c>
      <c r="W143" s="58">
        <v>-8.5529138817574141E-3</v>
      </c>
      <c r="X143" s="58">
        <v>6.0649207164309202E-2</v>
      </c>
      <c r="Y143" s="58">
        <v>0.14947636474020606</v>
      </c>
      <c r="Z143" s="58">
        <v>0.30216452697539348</v>
      </c>
      <c r="AA143" s="59">
        <v>0.34696559492520218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3065903508.1799998</v>
      </c>
      <c r="R144" s="57">
        <v>1489.66</v>
      </c>
      <c r="S144" s="58">
        <v>2.2128296086893873E-2</v>
      </c>
      <c r="T144" s="58">
        <v>1.3426062672848344E-5</v>
      </c>
      <c r="U144" s="58">
        <v>2.0814449256398619E-4</v>
      </c>
      <c r="V144" s="58">
        <v>1.3511242563775019E-3</v>
      </c>
      <c r="W144" s="58">
        <v>5.9017367582313756E-3</v>
      </c>
      <c r="X144" s="58">
        <v>1.2485641851708446E-2</v>
      </c>
      <c r="Y144" s="58">
        <v>2.9552837100006904E-2</v>
      </c>
      <c r="Z144" s="58">
        <v>6.4978516839795039E-2</v>
      </c>
      <c r="AA144" s="59">
        <v>9.9071847009694666E-2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1032738795.3099999</v>
      </c>
      <c r="R145" s="57">
        <v>1177.75</v>
      </c>
      <c r="S145" s="58">
        <v>5.3405960430753852E-2</v>
      </c>
      <c r="T145" s="58">
        <v>-1.6614252655313903E-3</v>
      </c>
      <c r="U145" s="58">
        <v>-4.3705406959051096E-3</v>
      </c>
      <c r="V145" s="58">
        <v>-9.8614520630864056E-3</v>
      </c>
      <c r="W145" s="58">
        <v>-1.9744424106839598E-3</v>
      </c>
      <c r="X145" s="58">
        <v>2.7606425212239754E-2</v>
      </c>
      <c r="Y145" s="58">
        <v>6.4026814108123636E-2</v>
      </c>
      <c r="Z145" s="58">
        <v>0.15636874196113854</v>
      </c>
      <c r="AA145" s="59">
        <v>0.1415292760702897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1102756.1399999999</v>
      </c>
      <c r="R146" s="57">
        <v>1102.75</v>
      </c>
      <c r="S146" s="58">
        <v>1.6828031350852927E-2</v>
      </c>
      <c r="T146" s="58">
        <v>-1.9946145407402494E-4</v>
      </c>
      <c r="U146" s="58">
        <v>-2.7197316531431444E-4</v>
      </c>
      <c r="V146" s="58">
        <v>1.5418382339610074E-4</v>
      </c>
      <c r="W146" s="58">
        <v>3.5308999244679619E-3</v>
      </c>
      <c r="X146" s="58">
        <v>8.662007902824554E-3</v>
      </c>
      <c r="Y146" s="58">
        <v>2.3063577916113794E-2</v>
      </c>
      <c r="Z146" s="58">
        <v>5.2081743245305977E-2</v>
      </c>
      <c r="AA146" s="59">
        <v>8.5768579417904001E-2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6292993.5499999998</v>
      </c>
      <c r="R147" s="57">
        <v>1097.48</v>
      </c>
      <c r="S147" s="58">
        <v>1.7475872171180021E-2</v>
      </c>
      <c r="T147" s="58">
        <v>-9.1117003343911159E-6</v>
      </c>
      <c r="U147" s="58">
        <v>2.7342824331463801E-4</v>
      </c>
      <c r="V147" s="58">
        <v>1.0580852305896837E-3</v>
      </c>
      <c r="W147" s="58">
        <v>4.8526799611785182E-3</v>
      </c>
      <c r="X147" s="58">
        <v>1.0115141418696913E-2</v>
      </c>
      <c r="Y147" s="58">
        <v>2.3482234449314618E-2</v>
      </c>
      <c r="Z147" s="58">
        <v>5.1226053639846759E-2</v>
      </c>
      <c r="AA147" s="59">
        <v>7.8562022131808143E-2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3243787749.5599999</v>
      </c>
      <c r="R148" s="57">
        <v>1799.4</v>
      </c>
      <c r="S148" s="58">
        <v>2.4972088678256593E-2</v>
      </c>
      <c r="T148" s="58">
        <v>3.3345560038776889E-5</v>
      </c>
      <c r="U148" s="58">
        <v>3.0019012040969896E-4</v>
      </c>
      <c r="V148" s="58">
        <v>1.7648074021701411E-3</v>
      </c>
      <c r="W148" s="58">
        <v>6.7249269881054846E-3</v>
      </c>
      <c r="X148" s="58">
        <v>1.442657330830255E-2</v>
      </c>
      <c r="Y148" s="58">
        <v>3.3075169796588644E-2</v>
      </c>
      <c r="Z148" s="58">
        <v>7.0154153582643472E-2</v>
      </c>
      <c r="AA148" s="59">
        <v>0.10525539913024258</v>
      </c>
      <c r="AB148" s="58">
        <v>0.13721970826908014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5207835018.9399996</v>
      </c>
      <c r="R149" s="57">
        <v>1875.39</v>
      </c>
      <c r="S149" s="58">
        <v>2.878913385740383E-2</v>
      </c>
      <c r="T149" s="58">
        <v>-1.013019972487589E-4</v>
      </c>
      <c r="U149" s="58">
        <v>1.0665585887299178E-4</v>
      </c>
      <c r="V149" s="58">
        <v>1.0088070456365627E-3</v>
      </c>
      <c r="W149" s="58">
        <v>6.1375036884036881E-3</v>
      </c>
      <c r="X149" s="58">
        <v>1.6284261978822431E-2</v>
      </c>
      <c r="Y149" s="58">
        <v>3.8324188752996688E-2</v>
      </c>
      <c r="Z149" s="58">
        <v>8.2932491035183728E-2</v>
      </c>
      <c r="AA149" s="59">
        <v>0.12391003397997158</v>
      </c>
      <c r="AB149" s="58">
        <v>0.16125952189587131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1566925739.99</v>
      </c>
      <c r="R150" s="57">
        <v>2454.91</v>
      </c>
      <c r="S150" s="58">
        <v>5.9255775420913162E-2</v>
      </c>
      <c r="T150" s="58">
        <v>-1.6713975486169804E-3</v>
      </c>
      <c r="U150" s="58">
        <v>-5.7107909647998037E-3</v>
      </c>
      <c r="V150" s="58">
        <v>-1.1667183329374498E-2</v>
      </c>
      <c r="W150" s="58">
        <v>-3.3372172804522109E-3</v>
      </c>
      <c r="X150" s="58">
        <v>2.3847555813206588E-2</v>
      </c>
      <c r="Y150" s="58">
        <v>7.581839694991005E-2</v>
      </c>
      <c r="Z150" s="58">
        <v>0.1909292013932683</v>
      </c>
      <c r="AA150" s="59">
        <v>0.24533173708586758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1853981250.6199999</v>
      </c>
      <c r="R151" s="57">
        <v>4790.7700000000004</v>
      </c>
      <c r="S151" s="58">
        <v>0.14148302227559409</v>
      </c>
      <c r="T151" s="58">
        <v>-3.3203446001749898E-3</v>
      </c>
      <c r="U151" s="58">
        <v>-2.1331143428549078E-2</v>
      </c>
      <c r="V151" s="58">
        <v>-4.9014528484285294E-2</v>
      </c>
      <c r="W151" s="58">
        <v>-2.6572929260090774E-2</v>
      </c>
      <c r="X151" s="58">
        <v>6.5676495711285893E-2</v>
      </c>
      <c r="Y151" s="58">
        <v>0.17397526471460334</v>
      </c>
      <c r="Z151" s="58">
        <v>0.34099828133484872</v>
      </c>
      <c r="AA151" s="59">
        <v>0.34625133479458231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1174573549.8299999</v>
      </c>
      <c r="R152" s="57">
        <v>8647.57</v>
      </c>
      <c r="S152" s="58">
        <v>0.2566493980193128</v>
      </c>
      <c r="T152" s="58">
        <v>-4.753207264005686E-3</v>
      </c>
      <c r="U152" s="58">
        <v>-3.8838501722796522E-2</v>
      </c>
      <c r="V152" s="58">
        <v>-8.0950128862555495E-2</v>
      </c>
      <c r="W152" s="58">
        <v>-4.8011325793812953E-2</v>
      </c>
      <c r="X152" s="58">
        <v>0.11338471363165832</v>
      </c>
      <c r="Y152" s="58">
        <v>0.32685574175967491</v>
      </c>
      <c r="Z152" s="58">
        <v>0.58770349888645912</v>
      </c>
      <c r="AA152" s="59">
        <v>0.71081817894053767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1080778.25</v>
      </c>
      <c r="R153" s="57">
        <v>1071.1400000000001</v>
      </c>
      <c r="S153" s="58">
        <v>2.2187443338518353E-2</v>
      </c>
      <c r="T153" s="58">
        <v>-5.5983727396561581E-4</v>
      </c>
      <c r="U153" s="58">
        <v>-8.4884100554997858E-4</v>
      </c>
      <c r="V153" s="58">
        <v>-9.2339548375664241E-4</v>
      </c>
      <c r="W153" s="58">
        <v>2.6208884811952955E-3</v>
      </c>
      <c r="X153" s="58">
        <v>1.0509433962264246E-2</v>
      </c>
      <c r="Y153" s="58">
        <v>3.0645921735030779E-2</v>
      </c>
      <c r="Z153" s="58">
        <v>7.0775936181698293E-2</v>
      </c>
      <c r="AA153" s="59">
        <v>7.1086445677716256E-2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1091638.21</v>
      </c>
      <c r="R154" s="57">
        <v>1091.6400000000001</v>
      </c>
      <c r="S154" s="58">
        <v>1.8777064357174966E-2</v>
      </c>
      <c r="T154" s="58">
        <v>-1.0991426687174E-4</v>
      </c>
      <c r="U154" s="58">
        <v>-1.8320722569281468E-5</v>
      </c>
      <c r="V154" s="58">
        <v>5.4076348471669082E-4</v>
      </c>
      <c r="W154" s="58">
        <v>3.6961438737796379E-3</v>
      </c>
      <c r="X154" s="58">
        <v>9.7586694909768679E-3</v>
      </c>
      <c r="Y154" s="58">
        <v>2.4956340487859986E-2</v>
      </c>
      <c r="Z154" s="58">
        <v>5.7667713056621529E-2</v>
      </c>
      <c r="AA154" s="59">
        <v>7.8354670459933662E-2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1316912662.3</v>
      </c>
      <c r="R155" s="57">
        <v>1781.59</v>
      </c>
      <c r="S155" s="58">
        <v>0.28468621781235803</v>
      </c>
      <c r="T155" s="58">
        <v>-4.6149118641226868E-3</v>
      </c>
      <c r="U155" s="58">
        <v>-3.7961217998909322E-2</v>
      </c>
      <c r="V155" s="58">
        <v>-8.1256832855463271E-2</v>
      </c>
      <c r="W155" s="58">
        <v>-4.0551675112688514E-2</v>
      </c>
      <c r="X155" s="58">
        <v>0.12559388425574927</v>
      </c>
      <c r="Y155" s="58">
        <v>0.35770189222761589</v>
      </c>
      <c r="Z155" s="58">
        <v>0.65696933622269127</v>
      </c>
      <c r="AA155" s="59">
        <v>0.84477349210458186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192116889.27000001</v>
      </c>
      <c r="R156" s="57">
        <v>1450.34</v>
      </c>
      <c r="S156" s="58">
        <v>0.25766562608394022</v>
      </c>
      <c r="T156" s="58">
        <v>-6.2352683220962398E-3</v>
      </c>
      <c r="U156" s="58">
        <v>-2.6806863093760305E-2</v>
      </c>
      <c r="V156" s="58">
        <v>-5.1253033643184773E-2</v>
      </c>
      <c r="W156" s="58">
        <v>-9.3576678232835473E-3</v>
      </c>
      <c r="X156" s="58">
        <v>0.11909814118936096</v>
      </c>
      <c r="Y156" s="58">
        <v>0.30951478050454156</v>
      </c>
      <c r="Z156" s="58">
        <v>0.49811488363925577</v>
      </c>
      <c r="AA156" s="59">
        <v>0.62619693673894994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492324402.77999997</v>
      </c>
      <c r="R157" s="57">
        <v>105.01</v>
      </c>
      <c r="S157" s="58">
        <v>3.3156237701692293E-2</v>
      </c>
      <c r="T157" s="58">
        <v>-1.4263978699124331E-3</v>
      </c>
      <c r="U157" s="58">
        <v>-3.3219438116931883E-3</v>
      </c>
      <c r="V157" s="58">
        <v>-7.3730976462803768E-3</v>
      </c>
      <c r="W157" s="58">
        <v>-2.3750712521375642E-3</v>
      </c>
      <c r="X157" s="58">
        <v>1.4589371980676377E-2</v>
      </c>
      <c r="Y157" s="58">
        <v>4.3836978131212831E-2</v>
      </c>
      <c r="Z157" s="58">
        <v>0.1061835036342568</v>
      </c>
      <c r="AA157" s="59">
        <v>6.5658615790541899E-2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1019606694.92</v>
      </c>
      <c r="R158" s="57">
        <v>1523.34</v>
      </c>
      <c r="S158" s="58">
        <v>0.23643712866465372</v>
      </c>
      <c r="T158" s="58">
        <v>-4.0339716641277744E-3</v>
      </c>
      <c r="U158" s="58">
        <v>-3.6330395946279383E-2</v>
      </c>
      <c r="V158" s="58">
        <v>-8.5652205229166195E-2</v>
      </c>
      <c r="W158" s="58">
        <v>-5.0482132728304034E-2</v>
      </c>
      <c r="X158" s="58">
        <v>0.10650754334609314</v>
      </c>
      <c r="Y158" s="58">
        <v>0.29944553441951716</v>
      </c>
      <c r="Z158" s="58">
        <v>0.58377692755551847</v>
      </c>
      <c r="AA158" s="59">
        <v>0.79123747707069259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1248375286.8</v>
      </c>
      <c r="R159" s="57">
        <v>1119.69</v>
      </c>
      <c r="S159" s="58">
        <v>2.6645150050887967E-2</v>
      </c>
      <c r="T159" s="58">
        <v>-2.5000669660792048E-4</v>
      </c>
      <c r="U159" s="58">
        <v>-6.2513395727599076E-5</v>
      </c>
      <c r="V159" s="58">
        <v>9.028497872492499E-4</v>
      </c>
      <c r="W159" s="58">
        <v>5.8932918886382942E-3</v>
      </c>
      <c r="X159" s="58">
        <v>1.4975026514499107E-2</v>
      </c>
      <c r="Y159" s="58">
        <v>3.5388655656451683E-2</v>
      </c>
      <c r="Z159" s="58">
        <v>7.7225760520290135E-2</v>
      </c>
      <c r="AA159" s="59">
        <v>0.10913107219272533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385935640.39999998</v>
      </c>
      <c r="R160" s="57">
        <v>1151.1099999999999</v>
      </c>
      <c r="S160" s="58">
        <v>4.8455702197812041E-2</v>
      </c>
      <c r="T160" s="58">
        <v>-1.9162071237818095E-3</v>
      </c>
      <c r="U160" s="58">
        <v>-4.7466712778834593E-3</v>
      </c>
      <c r="V160" s="58">
        <v>-1.0215049140577399E-2</v>
      </c>
      <c r="W160" s="58">
        <v>-6.8582342217222926E-4</v>
      </c>
      <c r="X160" s="58">
        <v>2.5414669778545826E-2</v>
      </c>
      <c r="Y160" s="58">
        <v>6.1146038828149424E-2</v>
      </c>
      <c r="Z160" s="58">
        <v>0.13095635770568453</v>
      </c>
      <c r="AA160" s="59">
        <v>0.14966142660248077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1899648160.3</v>
      </c>
      <c r="R161" s="57">
        <v>1124.3499999999999</v>
      </c>
      <c r="S161" s="58">
        <v>2.8202759919890918E-2</v>
      </c>
      <c r="T161" s="58">
        <v>-1.5117561270593032E-4</v>
      </c>
      <c r="U161" s="58">
        <v>7.1157284282180651E-5</v>
      </c>
      <c r="V161" s="58">
        <v>9.9712436455569277E-4</v>
      </c>
      <c r="W161" s="58">
        <v>5.985720165345299E-3</v>
      </c>
      <c r="X161" s="58">
        <v>1.5287786025175484E-2</v>
      </c>
      <c r="Y161" s="58">
        <v>3.7864731891482727E-2</v>
      </c>
      <c r="Z161" s="58">
        <v>8.2167125449960438E-2</v>
      </c>
      <c r="AA161" s="59">
        <v>0.11476303787428106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1055829730.33</v>
      </c>
      <c r="R162" s="57">
        <v>1395.16</v>
      </c>
      <c r="S162" s="58">
        <v>0.18893859985512806</v>
      </c>
      <c r="T162" s="58">
        <v>-3.1082307379010576E-3</v>
      </c>
      <c r="U162" s="58">
        <v>-2.119449686747989E-2</v>
      </c>
      <c r="V162" s="58">
        <v>-4.7639851189460368E-2</v>
      </c>
      <c r="W162" s="58" t="s">
        <v>17</v>
      </c>
      <c r="X162" s="58" t="s">
        <v>17</v>
      </c>
      <c r="Y162" s="58">
        <v>0.293215798596628</v>
      </c>
      <c r="Z162" s="58">
        <v>0.42444662255983012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1064597.6599999999</v>
      </c>
      <c r="R163" s="57">
        <v>1064.5999999999999</v>
      </c>
      <c r="S163" s="58">
        <v>2.2729456068553283E-2</v>
      </c>
      <c r="T163" s="58">
        <v>-1.6223870659176974E-3</v>
      </c>
      <c r="U163" s="58">
        <v>-2.3801937890063074E-3</v>
      </c>
      <c r="V163" s="58">
        <v>-4.1439435750166634E-3</v>
      </c>
      <c r="W163" s="58">
        <v>-1.5006565372351682E-3</v>
      </c>
      <c r="X163" s="58">
        <v>8.631062350187969E-3</v>
      </c>
      <c r="Y163" s="58">
        <v>3.2339393939393848E-2</v>
      </c>
      <c r="Z163" s="58">
        <v>8.0526967500964136E-2</v>
      </c>
      <c r="AA163" s="59">
        <v>7.701801774459506E-2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1123132.05</v>
      </c>
      <c r="R164" s="57">
        <v>1123.1300000000001</v>
      </c>
      <c r="S164" s="58">
        <v>2.7942522423576976E-2</v>
      </c>
      <c r="T164" s="58">
        <v>-7.2956982072150563E-4</v>
      </c>
      <c r="U164" s="58">
        <v>-1.040647514008579E-3</v>
      </c>
      <c r="V164" s="58">
        <v>-9.8733366540943216E-4</v>
      </c>
      <c r="W164" s="58" t="s">
        <v>17</v>
      </c>
      <c r="X164" s="58" t="s">
        <v>17</v>
      </c>
      <c r="Y164" s="58">
        <v>3.7581412536375869E-2</v>
      </c>
      <c r="Z164" s="58">
        <v>9.5084876317508824E-2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255517440.86000001</v>
      </c>
      <c r="R165" s="57">
        <v>1456.32</v>
      </c>
      <c r="S165" s="58">
        <v>0.1816367265469061</v>
      </c>
      <c r="T165" s="58">
        <v>-1.9668446192751582E-3</v>
      </c>
      <c r="U165" s="58">
        <v>-1.6876839575513732E-2</v>
      </c>
      <c r="V165" s="58">
        <v>-3.8574022115860744E-2</v>
      </c>
      <c r="W165" s="58">
        <v>-1.506830785878532E-2</v>
      </c>
      <c r="X165" s="58">
        <v>7.7008408581634144E-2</v>
      </c>
      <c r="Y165" s="58">
        <v>0.23363630973054014</v>
      </c>
      <c r="Z165" s="58">
        <v>0.49953664614180687</v>
      </c>
      <c r="AA165" s="59">
        <v>0.47091144149967668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6598600.04</v>
      </c>
      <c r="R166" s="57">
        <v>131.94999999999999</v>
      </c>
      <c r="S166" s="58">
        <v>1.9706336939724112E-2</v>
      </c>
      <c r="T166" s="58">
        <v>-3.0305326161078779E-4</v>
      </c>
      <c r="U166" s="58">
        <v>-2.2730716775262955E-4</v>
      </c>
      <c r="V166" s="58">
        <v>1.5159554309085278E-4</v>
      </c>
      <c r="W166" s="58">
        <v>3.8800973828371486E-3</v>
      </c>
      <c r="X166" s="58">
        <v>1.0182207931405778E-2</v>
      </c>
      <c r="Y166" s="58">
        <v>2.6369010578720452E-2</v>
      </c>
      <c r="Z166" s="58">
        <v>6.8048092302561522E-2</v>
      </c>
      <c r="AA166" s="59">
        <v>0.11589876178443269</v>
      </c>
      <c r="AB166" s="58">
        <v>0.11955671938241551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1201166.1000000001</v>
      </c>
      <c r="R167" s="57">
        <v>1201.17</v>
      </c>
      <c r="S167" s="58">
        <v>9.136751437839033E-2</v>
      </c>
      <c r="T167" s="58">
        <v>-1.9028467917504225E-3</v>
      </c>
      <c r="U167" s="58">
        <v>-2.0340752461035169E-2</v>
      </c>
      <c r="V167" s="58">
        <v>-4.1670655816179999E-2</v>
      </c>
      <c r="W167" s="58">
        <v>-2.2437619024366372E-2</v>
      </c>
      <c r="X167" s="58">
        <v>5.0056385554807625E-2</v>
      </c>
      <c r="Y167" s="58">
        <v>0.11184441934946421</v>
      </c>
      <c r="Z167" s="58">
        <v>0.15432739433777332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11808201.41</v>
      </c>
      <c r="R168" s="57">
        <v>1229.76</v>
      </c>
      <c r="S168" s="58">
        <v>8.4148072396434875E-2</v>
      </c>
      <c r="T168" s="58">
        <v>-6.8259385665522365E-4</v>
      </c>
      <c r="U168" s="58">
        <v>-3.912229971083459E-3</v>
      </c>
      <c r="V168" s="58">
        <v>-9.8152099520915134E-3</v>
      </c>
      <c r="W168" s="58">
        <v>5.116469145892923E-3</v>
      </c>
      <c r="X168" s="58">
        <v>4.6604255319148927E-2</v>
      </c>
      <c r="Y168" s="58">
        <v>0.10633703983590634</v>
      </c>
      <c r="Z168" s="58">
        <v>0.16595873786407764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1112032.0900000001</v>
      </c>
      <c r="R169" s="57">
        <v>1112.03</v>
      </c>
      <c r="S169" s="58">
        <v>6.0368830574414473E-2</v>
      </c>
      <c r="T169" s="58">
        <v>-2.0192411243134581E-3</v>
      </c>
      <c r="U169" s="58">
        <v>-5.7845328565042714E-3</v>
      </c>
      <c r="V169" s="58">
        <v>-9.6979303957540151E-3</v>
      </c>
      <c r="W169" s="58">
        <v>4.6890246106032086E-3</v>
      </c>
      <c r="X169" s="58">
        <v>2.5943113358120037E-2</v>
      </c>
      <c r="Y169" s="58">
        <v>6.5959241578957398E-2</v>
      </c>
      <c r="Z169" s="58">
        <v>9.3592038235351921E-2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882099.11</v>
      </c>
      <c r="R170" s="57">
        <v>181.01</v>
      </c>
      <c r="S170" s="58">
        <v>0.14483587375877538</v>
      </c>
      <c r="T170" s="58">
        <v>-3.5781129582737295E-3</v>
      </c>
      <c r="U170" s="58">
        <v>-1.4697076914702612E-2</v>
      </c>
      <c r="V170" s="58">
        <v>-3.2446012401111939E-2</v>
      </c>
      <c r="W170" s="58">
        <v>-1.874827681279313E-3</v>
      </c>
      <c r="X170" s="58">
        <v>6.008784773060024E-2</v>
      </c>
      <c r="Y170" s="58">
        <v>0.20673333333333327</v>
      </c>
      <c r="Z170" s="58">
        <v>0.36631944444444448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4250101.1100000003</v>
      </c>
      <c r="R171" s="57">
        <v>1581.14</v>
      </c>
      <c r="S171" s="58">
        <v>0.13046773340197046</v>
      </c>
      <c r="T171" s="58">
        <v>-5.2970633382821951E-3</v>
      </c>
      <c r="U171" s="58">
        <v>-2.1093232458937187E-2</v>
      </c>
      <c r="V171" s="58">
        <v>-4.3443540336973258E-2</v>
      </c>
      <c r="W171" s="58">
        <v>-2.2648320538021162E-2</v>
      </c>
      <c r="X171" s="58">
        <v>6.9132463317330445E-2</v>
      </c>
      <c r="Y171" s="58">
        <v>0.14115592251508427</v>
      </c>
      <c r="Z171" s="58">
        <v>0.20923865244158935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1179790801.5699999</v>
      </c>
      <c r="R172" s="57">
        <v>1212.98</v>
      </c>
      <c r="S172" s="58">
        <v>8.3501162480092248E-2</v>
      </c>
      <c r="T172" s="58">
        <v>-2.1142692608283483E-3</v>
      </c>
      <c r="U172" s="58">
        <v>-6.5683865683864211E-3</v>
      </c>
      <c r="V172" s="58">
        <v>-1.2802044420571273E-2</v>
      </c>
      <c r="W172" s="58">
        <v>-1.2597673135667452E-3</v>
      </c>
      <c r="X172" s="58">
        <v>3.7382298357095847E-2</v>
      </c>
      <c r="Y172" s="58">
        <v>0.12054554121012212</v>
      </c>
      <c r="Z172" s="58">
        <v>0.27520809932542756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356114485.27999997</v>
      </c>
      <c r="R173" s="57">
        <v>1884.14</v>
      </c>
      <c r="S173" s="58">
        <v>0.26797851864812849</v>
      </c>
      <c r="T173" s="58">
        <v>-4.6120441446056998E-3</v>
      </c>
      <c r="U173" s="58">
        <v>-3.6398320470922695E-2</v>
      </c>
      <c r="V173" s="58">
        <v>-7.8173314024032242E-2</v>
      </c>
      <c r="W173" s="58">
        <v>-3.5120242533491705E-2</v>
      </c>
      <c r="X173" s="58">
        <v>0.10715188125444393</v>
      </c>
      <c r="Y173" s="58">
        <v>0.36734012598333771</v>
      </c>
      <c r="Z173" s="58">
        <v>0.74751896714834254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1218058440.75</v>
      </c>
      <c r="R174" s="57">
        <v>1298.49</v>
      </c>
      <c r="S174" s="58">
        <v>8.7618426396485621E-2</v>
      </c>
      <c r="T174" s="58">
        <v>-2.075023632213555E-3</v>
      </c>
      <c r="U174" s="58">
        <v>-5.4381543976284377E-3</v>
      </c>
      <c r="V174" s="58">
        <v>-8.7862595419845608E-3</v>
      </c>
      <c r="W174" s="58">
        <v>5.2177278885242526E-3</v>
      </c>
      <c r="X174" s="58">
        <v>3.5461954354796182E-2</v>
      </c>
      <c r="Y174" s="58">
        <v>0.11616582153745136</v>
      </c>
      <c r="Z174" s="58">
        <v>0.27308381207553312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2868695810.8200002</v>
      </c>
      <c r="R175" s="57">
        <v>1242.3800000000001</v>
      </c>
      <c r="S175" s="58">
        <v>6.5250197208217703E-2</v>
      </c>
      <c r="T175" s="58">
        <v>-1.9521051405434052E-3</v>
      </c>
      <c r="U175" s="58">
        <v>-5.2444892828260627E-3</v>
      </c>
      <c r="V175" s="58">
        <v>-1.0489426944366888E-2</v>
      </c>
      <c r="W175" s="58">
        <v>-1.2861943118055829E-3</v>
      </c>
      <c r="X175" s="58">
        <v>2.7669095811999077E-2</v>
      </c>
      <c r="Y175" s="58">
        <v>8.1873280156048819E-2</v>
      </c>
      <c r="Z175" s="58">
        <v>0.20550364354398956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925591355.78999996</v>
      </c>
      <c r="R176" s="57">
        <v>1352.08</v>
      </c>
      <c r="S176" s="58">
        <v>0.10476688510123691</v>
      </c>
      <c r="T176" s="58">
        <v>-2.8489721425851412E-2</v>
      </c>
      <c r="U176" s="58">
        <v>-4.0465545383578126E-2</v>
      </c>
      <c r="V176" s="58">
        <v>-5.7540968751525423E-2</v>
      </c>
      <c r="W176" s="58">
        <v>-4.3689217385154168E-2</v>
      </c>
      <c r="X176" s="58">
        <v>2.8275914518213013E-2</v>
      </c>
      <c r="Y176" s="58">
        <v>0.13650987679636417</v>
      </c>
      <c r="Z176" s="58">
        <v>0.33324176432645131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74834468.980000004</v>
      </c>
      <c r="R177" s="57">
        <v>144.97</v>
      </c>
      <c r="S177" s="58">
        <v>2.4667797568560992E-2</v>
      </c>
      <c r="T177" s="58">
        <v>-1.3794054762404463E-4</v>
      </c>
      <c r="U177" s="58">
        <v>6.8984547461305905E-5</v>
      </c>
      <c r="V177" s="58">
        <v>9.6665055582397528E-4</v>
      </c>
      <c r="W177" s="58">
        <v>5.6187569367369752E-3</v>
      </c>
      <c r="X177" s="58">
        <v>1.3563588058449261E-2</v>
      </c>
      <c r="Y177" s="58">
        <v>3.2770535014604217E-2</v>
      </c>
      <c r="Z177" s="58">
        <v>4.6186043155084115E-2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404471017.74000001</v>
      </c>
      <c r="R178" s="60">
        <v>890905.32</v>
      </c>
      <c r="S178" s="58">
        <v>4.7598898613139672E-2</v>
      </c>
      <c r="T178" s="58">
        <v>-1.9945650756597682E-3</v>
      </c>
      <c r="U178" s="58">
        <v>-3.0073099416678658E-3</v>
      </c>
      <c r="V178" s="58">
        <v>-5.2101819552278104E-3</v>
      </c>
      <c r="W178" s="58">
        <v>3.3326459417682502E-3</v>
      </c>
      <c r="X178" s="58">
        <v>3.3315533905867875E-2</v>
      </c>
      <c r="Y178" s="58">
        <v>7.2140960771440041E-2</v>
      </c>
      <c r="Z178" s="58">
        <v>0.25879915347145549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520493202.98000002</v>
      </c>
      <c r="R179" s="57">
        <v>1042.23</v>
      </c>
      <c r="S179" s="58">
        <v>1.7176932160877494E-2</v>
      </c>
      <c r="T179" s="58">
        <v>5.7572181122029447E-5</v>
      </c>
      <c r="U179" s="58">
        <v>3.9354207060728519E-4</v>
      </c>
      <c r="V179" s="58">
        <v>1.6819160387513455E-3</v>
      </c>
      <c r="W179" s="58">
        <v>5.2857487340246135E-3</v>
      </c>
      <c r="X179" s="58">
        <v>1.0431713961627571E-2</v>
      </c>
      <c r="Y179" s="58">
        <v>2.2606187266358543E-2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777335939.48000002</v>
      </c>
      <c r="R180" s="57">
        <v>1102.72</v>
      </c>
      <c r="S180" s="58">
        <v>5.9523237602928644E-2</v>
      </c>
      <c r="T180" s="58">
        <v>-2.29810180410036E-3</v>
      </c>
      <c r="U180" s="58">
        <v>-5.0796228628139867E-3</v>
      </c>
      <c r="V180" s="58">
        <v>-1.1598515676819151E-2</v>
      </c>
      <c r="W180" s="58">
        <v>-6.4344815711013504E-4</v>
      </c>
      <c r="X180" s="58">
        <v>3.0300199011482929E-2</v>
      </c>
      <c r="Y180" s="58">
        <v>7.3635221840345169E-2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2325832796.4299998</v>
      </c>
      <c r="R181" s="57">
        <v>1210.04</v>
      </c>
      <c r="S181" s="58">
        <v>5.4078539321927528E-2</v>
      </c>
      <c r="T181" s="58">
        <v>-1.4853445999471503E-3</v>
      </c>
      <c r="U181" s="58">
        <v>-2.1111660893946443E-3</v>
      </c>
      <c r="V181" s="58">
        <v>-3.2783644421014633E-3</v>
      </c>
      <c r="W181" s="58">
        <v>2.2861308064409174E-3</v>
      </c>
      <c r="X181" s="58">
        <v>2.1881043466511152E-2</v>
      </c>
      <c r="Y181" s="58">
        <v>7.0140528685008752E-2</v>
      </c>
      <c r="Z181" s="58">
        <v>0.16875941737820194</v>
      </c>
      <c r="AA181" s="59">
        <v>0.19057411324838877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1549690451.1500001</v>
      </c>
      <c r="R182" s="57">
        <v>1112.95</v>
      </c>
      <c r="S182" s="58">
        <v>7.9527818732055569E-2</v>
      </c>
      <c r="T182" s="58">
        <v>-1.8922748551646548E-3</v>
      </c>
      <c r="U182" s="58">
        <v>-5.8419458860730902E-3</v>
      </c>
      <c r="V182" s="58">
        <v>-1.1115455013949843E-2</v>
      </c>
      <c r="W182" s="58">
        <v>-9.6945324632184704E-4</v>
      </c>
      <c r="X182" s="58">
        <v>3.2737294347991476E-2</v>
      </c>
      <c r="Y182" s="58">
        <v>0.10485143895247834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924641680</v>
      </c>
      <c r="R183" s="57">
        <v>1204.5899999999999</v>
      </c>
      <c r="S183" s="58">
        <v>0.15392131505589546</v>
      </c>
      <c r="T183" s="58">
        <v>-2.888881531024443E-3</v>
      </c>
      <c r="U183" s="58">
        <v>-1.7214793300100461E-2</v>
      </c>
      <c r="V183" s="58">
        <v>-3.7259932385450979E-2</v>
      </c>
      <c r="W183" s="58">
        <v>-1.0660578036581074E-2</v>
      </c>
      <c r="X183" s="58">
        <v>6.4087841419031094E-2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770931369.76999998</v>
      </c>
      <c r="R184" s="57">
        <v>1055.98</v>
      </c>
      <c r="S184" s="58" t="s">
        <v>17</v>
      </c>
      <c r="T184" s="58">
        <v>-7.191929897609543E-4</v>
      </c>
      <c r="U184" s="58">
        <v>-5.5841070634214316E-4</v>
      </c>
      <c r="V184" s="58">
        <v>-1.0500525026250367E-3</v>
      </c>
      <c r="W184" s="58">
        <v>4.623639546388736E-3</v>
      </c>
      <c r="X184" s="58">
        <v>2.0309963670093512E-2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563986766.61000001</v>
      </c>
      <c r="R185" s="57">
        <v>1040.06</v>
      </c>
      <c r="S185" s="58" t="s">
        <v>17</v>
      </c>
      <c r="T185" s="58">
        <v>-8.9338033986883993E-4</v>
      </c>
      <c r="U185" s="58">
        <v>-3.4875922199866819E-3</v>
      </c>
      <c r="V185" s="58">
        <v>-1.0973754279193577E-2</v>
      </c>
      <c r="W185" s="58">
        <v>-6.7258541834817388E-4</v>
      </c>
      <c r="X185" s="58">
        <v>3.3528102392876909E-2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1122469.71</v>
      </c>
      <c r="R186" s="57">
        <v>1122.46</v>
      </c>
      <c r="S186" s="58">
        <v>4.6104809923671261E-2</v>
      </c>
      <c r="T186" s="58">
        <v>-2.8073417316677516E-3</v>
      </c>
      <c r="U186" s="58">
        <v>-3.4978693181818665E-3</v>
      </c>
      <c r="V186" s="58">
        <v>-6.2680383164827515E-3</v>
      </c>
      <c r="W186" s="58">
        <v>-2.8604932129912826E-3</v>
      </c>
      <c r="X186" s="58">
        <v>1.7264661367941157E-2</v>
      </c>
      <c r="Y186" s="58">
        <v>5.9954484074147531E-2</v>
      </c>
      <c r="Z186" s="58">
        <v>0.14114046948547732</v>
      </c>
      <c r="AA186" s="59">
        <v>0.13476080714950067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27388217.91</v>
      </c>
      <c r="R187" s="57">
        <v>1342.23</v>
      </c>
      <c r="S187" s="58">
        <v>5.6275182573659023E-2</v>
      </c>
      <c r="T187" s="58">
        <v>-4.6170458353493756E-4</v>
      </c>
      <c r="U187" s="58">
        <v>-1.6957850815538544E-3</v>
      </c>
      <c r="V187" s="58">
        <v>-5.8078495320211521E-4</v>
      </c>
      <c r="W187" s="58">
        <v>2.8391473592193498E-3</v>
      </c>
      <c r="X187" s="58">
        <v>1.2957903793035842E-2</v>
      </c>
      <c r="Y187" s="58">
        <v>7.7741466665596018E-2</v>
      </c>
      <c r="Z187" s="58">
        <v>0.20824744124080682</v>
      </c>
      <c r="AA187" s="59">
        <v>0.26602778747205685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227545911.19999999</v>
      </c>
      <c r="R188" s="57">
        <v>1008.46</v>
      </c>
      <c r="S188" s="58" t="s">
        <v>17</v>
      </c>
      <c r="T188" s="58">
        <v>-4.403111795600761E-3</v>
      </c>
      <c r="U188" s="58">
        <v>-2.6112988894253949E-2</v>
      </c>
      <c r="V188" s="58">
        <v>-4.8550834025209481E-2</v>
      </c>
      <c r="W188" s="58">
        <v>-2.5284645570354196E-2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630628766.02999997</v>
      </c>
      <c r="R189" s="57">
        <v>1008.43</v>
      </c>
      <c r="S189" s="58" t="s">
        <v>17</v>
      </c>
      <c r="T189" s="58">
        <v>9.9165030443574169E-6</v>
      </c>
      <c r="U189" s="58">
        <v>2.4797159237437762E-4</v>
      </c>
      <c r="V189" s="58">
        <v>1.6687360317853986E-3</v>
      </c>
      <c r="W189" s="58">
        <v>6.0155626496408345E-3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1143560376.46</v>
      </c>
      <c r="R190" s="57">
        <v>1015.44</v>
      </c>
      <c r="S190" s="58" t="s">
        <v>17</v>
      </c>
      <c r="T190" s="58">
        <v>-1.5339233038347546E-3</v>
      </c>
      <c r="U190" s="58">
        <v>-3.063147973609695E-3</v>
      </c>
      <c r="V190" s="58">
        <v>-5.07534635809601E-3</v>
      </c>
      <c r="W190" s="58">
        <v>6.4224548049476868E-3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1006852.92</v>
      </c>
      <c r="R191" s="57">
        <v>1006.85</v>
      </c>
      <c r="S191" s="58" t="s">
        <v>17</v>
      </c>
      <c r="T191" s="58">
        <v>-3.1582907607618916E-3</v>
      </c>
      <c r="U191" s="58">
        <v>-5.815905365641711E-3</v>
      </c>
      <c r="V191" s="58">
        <v>-7.5602255253715642E-3</v>
      </c>
      <c r="W191" s="58">
        <v>6.5178491097937497E-3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1033153240.4299999</v>
      </c>
      <c r="R192" s="57">
        <v>1008.77</v>
      </c>
      <c r="S192" s="58" t="s">
        <v>17</v>
      </c>
      <c r="T192" s="58">
        <v>-1.585838462529295E-4</v>
      </c>
      <c r="U192" s="58">
        <v>-7.9298210834158615E-5</v>
      </c>
      <c r="V192" s="58">
        <v>1.0816926008256906E-3</v>
      </c>
      <c r="W192" s="58">
        <v>5.6825545575083809E-3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81448685.439999998</v>
      </c>
      <c r="R193" s="57">
        <v>983.45</v>
      </c>
      <c r="S193" s="58" t="s">
        <v>17</v>
      </c>
      <c r="T193" s="58">
        <v>-6.3652437484212725E-3</v>
      </c>
      <c r="U193" s="58">
        <v>-3.7126604462633481E-2</v>
      </c>
      <c r="V193" s="58">
        <v>-7.9718146429106199E-2</v>
      </c>
      <c r="W193" s="58">
        <v>-4.3038689086096857E-2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999512.82</v>
      </c>
      <c r="R194" s="57">
        <v>999.51</v>
      </c>
      <c r="S194" s="58" t="s">
        <v>17</v>
      </c>
      <c r="T194" s="58">
        <v>-2.9005801160228407E-4</v>
      </c>
      <c r="U194" s="58">
        <v>-4.5001800072007428E-4</v>
      </c>
      <c r="V194" s="58">
        <v>-1.1093122264196334E-3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383567100.20999998</v>
      </c>
      <c r="R195" s="57">
        <v>943.29</v>
      </c>
      <c r="S195" s="58" t="s">
        <v>17</v>
      </c>
      <c r="T195" s="58">
        <v>-4.0333224229498685E-3</v>
      </c>
      <c r="U195" s="58">
        <v>-2.6733388361535371E-2</v>
      </c>
      <c r="V195" s="58">
        <v>-5.7586444606515928E-2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1000216.69</v>
      </c>
      <c r="R196" s="57">
        <v>10002.17</v>
      </c>
      <c r="S196" s="58" t="s">
        <v>17</v>
      </c>
      <c r="T196" s="58">
        <v>-3.7178102097857815E-4</v>
      </c>
      <c r="U196" s="58">
        <v>-3.008441627237309E-4</v>
      </c>
      <c r="V196" s="58">
        <v>-6.743984365945577E-4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6003303.7800000003</v>
      </c>
      <c r="R197" s="57">
        <v>1000.05</v>
      </c>
      <c r="S197" s="58" t="s">
        <v>17</v>
      </c>
      <c r="T197" s="58">
        <v>2.9999400011972475E-5</v>
      </c>
      <c r="U197" s="58">
        <v>2.7005941307085742E-4</v>
      </c>
      <c r="V197" s="58">
        <v>5.2024451492199513E-4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1339240.48</v>
      </c>
      <c r="R198" s="57">
        <v>128.77000000000001</v>
      </c>
      <c r="S198" s="58">
        <v>3.7147052261675542E-2</v>
      </c>
      <c r="T198" s="58">
        <v>-2.3243201363599571E-3</v>
      </c>
      <c r="U198" s="58">
        <v>-2.8651076351244569E-3</v>
      </c>
      <c r="V198" s="58">
        <v>-6.0975609756096054E-3</v>
      </c>
      <c r="W198" s="58" t="s">
        <v>17</v>
      </c>
      <c r="X198" s="58" t="s">
        <v>17</v>
      </c>
      <c r="Y198" s="58">
        <v>4.6794825937944172E-2</v>
      </c>
      <c r="Z198" s="58">
        <v>0.15758615822891078</v>
      </c>
      <c r="AA198" s="58" t="s">
        <v>17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1000924.32</v>
      </c>
      <c r="R199" s="57">
        <v>999.92</v>
      </c>
      <c r="S199" s="58" t="s">
        <v>17</v>
      </c>
      <c r="T199" s="58">
        <v>-2.0001200072099821E-5</v>
      </c>
      <c r="U199" s="58" t="s">
        <v>17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139713507.74000001</v>
      </c>
      <c r="R200" s="57">
        <v>933.88</v>
      </c>
      <c r="S200" s="58" t="s">
        <v>17</v>
      </c>
      <c r="T200" s="58">
        <v>-1.1714905550558282E-2</v>
      </c>
      <c r="U200" s="58" t="s">
        <v>17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200838118.31</v>
      </c>
      <c r="R201" s="57">
        <v>998.41</v>
      </c>
      <c r="S201" s="58" t="s">
        <v>17</v>
      </c>
      <c r="T201" s="58">
        <v>-7.0106561974250876E-5</v>
      </c>
      <c r="U201" s="58" t="s">
        <v>17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6624550856.8000002</v>
      </c>
      <c r="R202" s="57">
        <v>2842.97</v>
      </c>
      <c r="S202" s="58">
        <v>5.4302921521653613E-2</v>
      </c>
      <c r="T202" s="58">
        <v>-1.3067808577682343E-3</v>
      </c>
      <c r="U202" s="58">
        <v>-2.4946668163701117E-3</v>
      </c>
      <c r="V202" s="58">
        <v>-5.3320084948272643E-3</v>
      </c>
      <c r="W202" s="58">
        <v>2.9563358369286753E-3</v>
      </c>
      <c r="X202" s="58">
        <v>2.548407110290285E-2</v>
      </c>
      <c r="Y202" s="58">
        <v>6.7890452740747342E-2</v>
      </c>
      <c r="Z202" s="58">
        <v>0.15733959706407977</v>
      </c>
      <c r="AA202" s="59">
        <v>0.13973645070377363</v>
      </c>
      <c r="AB202" s="58">
        <v>0.16485087866657366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7024840218.8400002</v>
      </c>
      <c r="R203" s="57">
        <v>2109.39</v>
      </c>
      <c r="S203" s="58">
        <v>2.5279724698402707E-2</v>
      </c>
      <c r="T203" s="58">
        <v>-1.4694032326868534E-4</v>
      </c>
      <c r="U203" s="58">
        <v>-9.4805151712073362E-5</v>
      </c>
      <c r="V203" s="58">
        <v>7.8282900167956726E-4</v>
      </c>
      <c r="W203" s="58">
        <v>5.3666836659309785E-3</v>
      </c>
      <c r="X203" s="58">
        <v>1.364247957712632E-2</v>
      </c>
      <c r="Y203" s="58">
        <v>3.3948816987152665E-2</v>
      </c>
      <c r="Z203" s="58">
        <v>7.4821023668186756E-2</v>
      </c>
      <c r="AA203" s="59">
        <v>0.10987230146745447</v>
      </c>
      <c r="AB203" s="58">
        <v>0.15307539248698998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2984520.22</v>
      </c>
      <c r="R204" s="57">
        <v>5329.75</v>
      </c>
      <c r="S204" s="58">
        <v>0.27126729589001225</v>
      </c>
      <c r="T204" s="58">
        <v>-4.8081411632900761E-3</v>
      </c>
      <c r="U204" s="58">
        <v>-3.9627581459798521E-2</v>
      </c>
      <c r="V204" s="58">
        <v>-8.3058496042170929E-2</v>
      </c>
      <c r="W204" s="58">
        <v>-4.4123053856238763E-2</v>
      </c>
      <c r="X204" s="58">
        <v>0.11119566509118281</v>
      </c>
      <c r="Y204" s="58">
        <v>0.31335769607033814</v>
      </c>
      <c r="Z204" s="58">
        <v>0.52676402511687592</v>
      </c>
      <c r="AA204" s="59">
        <v>0.65637470009820631</v>
      </c>
      <c r="AB204" s="58">
        <v>0.88114356304597197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1101647397.02</v>
      </c>
      <c r="R205" s="57">
        <v>599.92999999999995</v>
      </c>
      <c r="S205" s="58">
        <v>0.19866133866133856</v>
      </c>
      <c r="T205" s="58">
        <v>-2.8422312346254178E-3</v>
      </c>
      <c r="U205" s="58">
        <v>-1.9882372161411654E-2</v>
      </c>
      <c r="V205" s="58">
        <v>-4.1675984792818171E-2</v>
      </c>
      <c r="W205" s="58">
        <v>-1.7957112457030657E-2</v>
      </c>
      <c r="X205" s="58">
        <v>8.1247183923582822E-2</v>
      </c>
      <c r="Y205" s="58">
        <v>0.22614862655330278</v>
      </c>
      <c r="Z205" s="58">
        <v>0.4164325345295713</v>
      </c>
      <c r="AA205" s="59">
        <v>0.40245926549313876</v>
      </c>
      <c r="AB205" s="58">
        <v>0.51585516840589229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5531880439.9799995</v>
      </c>
      <c r="R206" s="57">
        <v>3196.9</v>
      </c>
      <c r="S206" s="58">
        <v>2.4322410517175739E-2</v>
      </c>
      <c r="T206" s="58">
        <v>-2.0953411496857699E-4</v>
      </c>
      <c r="U206" s="58">
        <v>-2.1578751497223049E-4</v>
      </c>
      <c r="V206" s="58">
        <v>5.1012903447912356E-4</v>
      </c>
      <c r="W206" s="58">
        <v>4.9036557382201957E-3</v>
      </c>
      <c r="X206" s="58">
        <v>1.2917718851885055E-2</v>
      </c>
      <c r="Y206" s="58">
        <v>3.2894035391539483E-2</v>
      </c>
      <c r="Z206" s="58">
        <v>7.2414568119072903E-2</v>
      </c>
      <c r="AA206" s="59">
        <v>0.103677082362364</v>
      </c>
      <c r="AB206" s="58">
        <v>0.14298687508267888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208794210.69999999</v>
      </c>
      <c r="R207" s="57">
        <v>588543.96</v>
      </c>
      <c r="S207" s="58">
        <v>1.8404966787164009E-2</v>
      </c>
      <c r="T207" s="58">
        <v>4.5657127815940476E-5</v>
      </c>
      <c r="U207" s="58">
        <v>3.4746942806976577E-4</v>
      </c>
      <c r="V207" s="58">
        <v>1.4951367216973327E-3</v>
      </c>
      <c r="W207" s="58">
        <v>5.19973099209363E-3</v>
      </c>
      <c r="X207" s="58">
        <v>1.0686841525956723E-2</v>
      </c>
      <c r="Y207" s="58">
        <v>2.460984735463316E-2</v>
      </c>
      <c r="Z207" s="58">
        <v>5.3839399888213652E-2</v>
      </c>
      <c r="AA207" s="59">
        <v>8.0737869393999073E-2</v>
      </c>
      <c r="AB207" s="58">
        <v>0.10840604903813444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4043312902.7399998</v>
      </c>
      <c r="R208" s="57">
        <v>208.71</v>
      </c>
      <c r="S208" s="58">
        <v>1.9888584831900029E-2</v>
      </c>
      <c r="T208" s="58">
        <v>0</v>
      </c>
      <c r="U208" s="58">
        <v>-4.7911077040968307E-5</v>
      </c>
      <c r="V208" s="58">
        <v>9.5918660975500961E-4</v>
      </c>
      <c r="W208" s="58">
        <v>5.0563420976596904E-3</v>
      </c>
      <c r="X208" s="58">
        <v>1.1191860465116291E-2</v>
      </c>
      <c r="Y208" s="58">
        <v>2.6711924439197201E-2</v>
      </c>
      <c r="Z208" s="58">
        <v>5.9872029250457148E-2</v>
      </c>
      <c r="AA208" s="59">
        <v>8.8505267549807018E-2</v>
      </c>
      <c r="AB208" s="58">
        <v>0.12119258662369058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2327794767.8299999</v>
      </c>
      <c r="R209" s="57">
        <v>206.65</v>
      </c>
      <c r="S209" s="58">
        <v>2.4185954304405982E-2</v>
      </c>
      <c r="T209" s="58">
        <v>-1.4515192568221954E-4</v>
      </c>
      <c r="U209" s="58">
        <v>4.8393341076361438E-5</v>
      </c>
      <c r="V209" s="58">
        <v>1.0657365692970928E-3</v>
      </c>
      <c r="W209" s="58">
        <v>5.8408371866635047E-3</v>
      </c>
      <c r="X209" s="58">
        <v>1.4531886690559222E-2</v>
      </c>
      <c r="Y209" s="58">
        <v>3.1805472338725806E-2</v>
      </c>
      <c r="Z209" s="58">
        <v>6.8069051064709618E-2</v>
      </c>
      <c r="AA209" s="59">
        <v>9.0501319261213756E-2</v>
      </c>
      <c r="AB209" s="58">
        <v>0.12346417309992393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3038371415.8299999</v>
      </c>
      <c r="R210" s="57">
        <v>424.08</v>
      </c>
      <c r="S210" s="58">
        <v>4.7473200612557352E-2</v>
      </c>
      <c r="T210" s="58">
        <v>-1.4598540145985509E-3</v>
      </c>
      <c r="U210" s="58">
        <v>-3.1966904851448235E-3</v>
      </c>
      <c r="V210" s="58">
        <v>-6.7453625632377641E-3</v>
      </c>
      <c r="W210" s="58">
        <v>3.2409926427101432E-3</v>
      </c>
      <c r="X210" s="58" t="s">
        <v>17</v>
      </c>
      <c r="Y210" s="58">
        <v>5.9908525155582142E-2</v>
      </c>
      <c r="Z210" s="58">
        <v>0.13663897078531215</v>
      </c>
      <c r="AA210" s="59" t="s">
        <v>17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52705519.759999998</v>
      </c>
      <c r="R211" s="57">
        <v>307.45</v>
      </c>
      <c r="S211" s="58">
        <v>2.0716443677168784E-2</v>
      </c>
      <c r="T211" s="58">
        <v>-9.7567321451897865E-5</v>
      </c>
      <c r="U211" s="58">
        <v>-3.2524556039780479E-5</v>
      </c>
      <c r="V211" s="58">
        <v>7.1607590404573263E-4</v>
      </c>
      <c r="W211" s="58">
        <v>4.6728971962617044E-3</v>
      </c>
      <c r="X211" s="58">
        <v>1.3148355631714259E-2</v>
      </c>
      <c r="Y211" s="58">
        <v>2.839844795290343E-2</v>
      </c>
      <c r="Z211" s="58">
        <v>6.2076827414674483E-2</v>
      </c>
      <c r="AA211" s="59" t="s">
        <v>17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25346739309.900002</v>
      </c>
      <c r="R212" s="57">
        <v>209416.97</v>
      </c>
      <c r="S212" s="58">
        <v>2.0758766871253498E-2</v>
      </c>
      <c r="T212" s="58">
        <v>2.7887724974295815E-5</v>
      </c>
      <c r="U212" s="58">
        <v>2.8334288238336159E-4</v>
      </c>
      <c r="V212" s="58">
        <v>1.5153507092847305E-3</v>
      </c>
      <c r="W212" s="58">
        <v>5.7238531066761099E-3</v>
      </c>
      <c r="X212" s="58">
        <v>1.1864576138958478E-2</v>
      </c>
      <c r="Y212" s="58">
        <v>2.7638335949656621E-2</v>
      </c>
      <c r="Z212" s="58">
        <v>6.0934716158621137E-2</v>
      </c>
      <c r="AA212" s="59">
        <v>9.0884461099602576E-2</v>
      </c>
      <c r="AB212" s="58">
        <v>0.12628637807854229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2191676358.4699998</v>
      </c>
      <c r="R213" s="57">
        <v>674011.26</v>
      </c>
      <c r="S213" s="58">
        <v>2.2651442058584253E-2</v>
      </c>
      <c r="T213" s="58">
        <v>-7.0958170744286068E-5</v>
      </c>
      <c r="U213" s="58">
        <v>2.0898676322680915E-4</v>
      </c>
      <c r="V213" s="58">
        <v>1.5094158960335853E-3</v>
      </c>
      <c r="W213" s="58">
        <v>6.2443284933939068E-3</v>
      </c>
      <c r="X213" s="58">
        <v>1.3228011895098216E-2</v>
      </c>
      <c r="Y213" s="58">
        <v>3.0351649933082502E-2</v>
      </c>
      <c r="Z213" s="58">
        <v>6.8071344008892518E-2</v>
      </c>
      <c r="AA213" s="59">
        <v>9.7997614876244324E-2</v>
      </c>
      <c r="AB213" s="58">
        <v>0.13648310152050797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460403543.69999999</v>
      </c>
      <c r="R214" s="57">
        <v>236.55</v>
      </c>
      <c r="S214" s="58">
        <v>1.4974684630567274E-2</v>
      </c>
      <c r="T214" s="58">
        <v>4.227614779749441E-5</v>
      </c>
      <c r="U214" s="58">
        <v>3.3830929927691674E-4</v>
      </c>
      <c r="V214" s="58">
        <v>1.3122248560785738E-3</v>
      </c>
      <c r="W214" s="58">
        <v>4.2453831458289107E-3</v>
      </c>
      <c r="X214" s="58">
        <v>8.7850228154718844E-3</v>
      </c>
      <c r="Y214" s="58">
        <v>1.9831860314723098E-2</v>
      </c>
      <c r="Z214" s="58">
        <v>4.4647588765235884E-2</v>
      </c>
      <c r="AA214" s="59">
        <v>6.8042261152248609E-2</v>
      </c>
      <c r="AB214" s="58">
        <v>8.8787627727147295E-2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2244531254</v>
      </c>
      <c r="R215" s="57">
        <v>1953.13</v>
      </c>
      <c r="S215" s="58">
        <v>0.25320338015155508</v>
      </c>
      <c r="T215" s="58">
        <v>-6.8342342250719921E-3</v>
      </c>
      <c r="U215" s="58">
        <v>-3.1656238534839169E-2</v>
      </c>
      <c r="V215" s="58">
        <v>-6.3148149924692337E-2</v>
      </c>
      <c r="W215" s="58">
        <v>-3.0170466112846277E-2</v>
      </c>
      <c r="X215" s="58">
        <v>0.10418068236424807</v>
      </c>
      <c r="Y215" s="58">
        <v>0.29031043344410018</v>
      </c>
      <c r="Z215" s="58">
        <v>0.49336707776766825</v>
      </c>
      <c r="AA215" s="59">
        <v>0.61293066428830967</v>
      </c>
      <c r="AB215" s="58">
        <v>0.87167471634467963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872660000.85000002</v>
      </c>
      <c r="R216" s="57">
        <v>176.77</v>
      </c>
      <c r="S216" s="58">
        <v>3.4892570692582094E-2</v>
      </c>
      <c r="T216" s="58">
        <v>-1.0172365074878403E-3</v>
      </c>
      <c r="U216" s="58">
        <v>-1.6942452137569792E-3</v>
      </c>
      <c r="V216" s="58">
        <v>-3.326567433468501E-3</v>
      </c>
      <c r="W216" s="58">
        <v>3.1780262187163437E-3</v>
      </c>
      <c r="X216" s="58">
        <v>1.9846535510297348E-2</v>
      </c>
      <c r="Y216" s="58">
        <v>4.6162040598922947E-2</v>
      </c>
      <c r="Z216" s="58">
        <v>0.10785911255953956</v>
      </c>
      <c r="AA216" s="59">
        <v>4.4061189533991428E-2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10703965994.41</v>
      </c>
      <c r="R217" s="57">
        <v>2341.48</v>
      </c>
      <c r="S217" s="58">
        <v>2.5444735436064039E-2</v>
      </c>
      <c r="T217" s="58">
        <v>-1.195681880296017E-4</v>
      </c>
      <c r="U217" s="58">
        <v>1.3668437868414107E-4</v>
      </c>
      <c r="V217" s="58">
        <v>1.4070712816323582E-3</v>
      </c>
      <c r="W217" s="58">
        <v>6.4085757144637188E-3</v>
      </c>
      <c r="X217" s="58">
        <v>1.4470902221760118E-2</v>
      </c>
      <c r="Y217" s="58">
        <v>3.4108424423098166E-2</v>
      </c>
      <c r="Z217" s="58">
        <v>7.5148543038451227E-2</v>
      </c>
      <c r="AA217" s="59">
        <v>0.10147381889856383</v>
      </c>
      <c r="AB217" s="58">
        <v>0.14418350094311039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1957222449.1700001</v>
      </c>
      <c r="R218" s="57">
        <v>229.94</v>
      </c>
      <c r="S218" s="58">
        <v>6.031541086415191E-2</v>
      </c>
      <c r="T218" s="58">
        <v>-1.0860593422824623E-3</v>
      </c>
      <c r="U218" s="58">
        <v>-1.7799001519426812E-3</v>
      </c>
      <c r="V218" s="58">
        <v>-4.1145134046515165E-3</v>
      </c>
      <c r="W218" s="58">
        <v>4.0171164090471896E-3</v>
      </c>
      <c r="X218" s="58">
        <v>2.9874143413803858E-2</v>
      </c>
      <c r="Y218" s="58">
        <v>7.7002341920374695E-2</v>
      </c>
      <c r="Z218" s="58">
        <v>0.18020838679874754</v>
      </c>
      <c r="AA218" s="59">
        <v>0.17520188081365634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4374994.17</v>
      </c>
      <c r="R219" s="57">
        <v>231.42</v>
      </c>
      <c r="S219" s="58">
        <v>4.8477709314969142E-2</v>
      </c>
      <c r="T219" s="58">
        <v>-2.5920165889062671E-4</v>
      </c>
      <c r="U219" s="58">
        <v>-9.4974961146606317E-4</v>
      </c>
      <c r="V219" s="58">
        <v>-3.1874569262577927E-3</v>
      </c>
      <c r="W219" s="58">
        <v>2.3822930653613849E-3</v>
      </c>
      <c r="X219" s="58">
        <v>2.2715220081315126E-2</v>
      </c>
      <c r="Y219" s="58">
        <v>6.1754450357863734E-2</v>
      </c>
      <c r="Z219" s="58">
        <v>0.14349243996442332</v>
      </c>
      <c r="AA219" s="59">
        <v>0.13402263929043953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230881797.65000001</v>
      </c>
      <c r="R220" s="57">
        <v>208.62</v>
      </c>
      <c r="S220" s="58">
        <v>4.5609462710505179E-2</v>
      </c>
      <c r="T220" s="58">
        <v>-1.5315401550684081E-3</v>
      </c>
      <c r="U220" s="58">
        <v>-1.9614409414916356E-3</v>
      </c>
      <c r="V220" s="58">
        <v>-2.6771201835739662E-3</v>
      </c>
      <c r="W220" s="58">
        <v>2.9807692307692525E-3</v>
      </c>
      <c r="X220" s="58">
        <v>1.805582666406411E-2</v>
      </c>
      <c r="Y220" s="58">
        <v>5.9414990859232263E-2</v>
      </c>
      <c r="Z220" s="58">
        <v>0.12633624878522842</v>
      </c>
      <c r="AA220" s="59">
        <v>0.14859879975774931</v>
      </c>
      <c r="AB220" s="58">
        <v>0.1967645709040845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102884933.29000001</v>
      </c>
      <c r="R221" s="57">
        <v>2264.71</v>
      </c>
      <c r="S221" s="58">
        <v>2.9605517391877525E-2</v>
      </c>
      <c r="T221" s="58">
        <v>-8.8310747859487933E-6</v>
      </c>
      <c r="U221" s="58">
        <v>2.5616903623021966E-4</v>
      </c>
      <c r="V221" s="58">
        <v>2.203803109221021E-3</v>
      </c>
      <c r="W221" s="58">
        <v>6.1666140934677916E-3</v>
      </c>
      <c r="X221" s="58">
        <v>1.2839892665474077E-2</v>
      </c>
      <c r="Y221" s="58">
        <v>3.9506297506701503E-2</v>
      </c>
      <c r="Z221" s="58">
        <v>8.0424401158325068E-2</v>
      </c>
      <c r="AA221" s="59">
        <v>0.10769765030422791</v>
      </c>
      <c r="AB221" s="58">
        <v>0.12933403146582897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1269929821.8499999</v>
      </c>
      <c r="R222" s="57">
        <v>2678.72</v>
      </c>
      <c r="S222" s="58">
        <v>6.1429890358958406E-2</v>
      </c>
      <c r="T222" s="58">
        <v>-2.43551834831652E-3</v>
      </c>
      <c r="U222" s="58">
        <v>-4.4153720359771465E-3</v>
      </c>
      <c r="V222" s="58">
        <v>-9.5652206064506425E-3</v>
      </c>
      <c r="W222" s="58">
        <v>-7.2743008277791478E-4</v>
      </c>
      <c r="X222" s="58">
        <v>3.0074869929359847E-2</v>
      </c>
      <c r="Y222" s="58">
        <v>7.742677639146979E-2</v>
      </c>
      <c r="Z222" s="58">
        <v>0.18601953439771887</v>
      </c>
      <c r="AA222" s="59">
        <v>0.16695927195737695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1798295.53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>
        <v>0.11666666666666678</v>
      </c>
      <c r="AA223" s="59" t="s">
        <v>17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660754509.84000003</v>
      </c>
      <c r="R224" s="57">
        <v>1174.08</v>
      </c>
      <c r="S224" s="58">
        <v>2.5084035447679766E-2</v>
      </c>
      <c r="T224" s="58">
        <v>-1.9585969633232979E-4</v>
      </c>
      <c r="U224" s="58">
        <v>-8.5172346242544493E-6</v>
      </c>
      <c r="V224" s="58">
        <v>1.2109221769309479E-3</v>
      </c>
      <c r="W224" s="58">
        <v>5.3345892023804586E-3</v>
      </c>
      <c r="X224" s="58">
        <v>1.3579660724306141E-2</v>
      </c>
      <c r="Y224" s="58">
        <v>3.3885170834801005E-2</v>
      </c>
      <c r="Z224" s="58">
        <v>7.9395432648107875E-2</v>
      </c>
      <c r="AA224" s="59">
        <v>0.10326163561018227</v>
      </c>
      <c r="AB224" s="58">
        <v>0.13752010386187902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966207909.74000001</v>
      </c>
      <c r="R225" s="57">
        <v>8935.36</v>
      </c>
      <c r="S225" s="58">
        <v>0.23258075596160188</v>
      </c>
      <c r="T225" s="58">
        <v>-7.6684646745316214E-3</v>
      </c>
      <c r="U225" s="58">
        <v>-4.00220028620909E-2</v>
      </c>
      <c r="V225" s="58">
        <v>-7.6017864658357456E-2</v>
      </c>
      <c r="W225" s="58">
        <v>-3.7752815280752673E-2</v>
      </c>
      <c r="X225" s="58">
        <v>0.10162259326428388</v>
      </c>
      <c r="Y225" s="58">
        <v>0.27277803417488578</v>
      </c>
      <c r="Z225" s="58">
        <v>0.52298100228054445</v>
      </c>
      <c r="AA225" s="59">
        <v>0.66118414325578989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4679290105.5500002</v>
      </c>
      <c r="R226" s="57">
        <v>1640.36</v>
      </c>
      <c r="S226" s="58">
        <v>2.0029226129403232E-2</v>
      </c>
      <c r="T226" s="58">
        <v>6.09625994451849E-6</v>
      </c>
      <c r="U226" s="58">
        <v>2.866045893320893E-4</v>
      </c>
      <c r="V226" s="58">
        <v>1.4591231829642012E-3</v>
      </c>
      <c r="W226" s="58">
        <v>5.6031681808706808E-3</v>
      </c>
      <c r="X226" s="58">
        <v>1.1487732236562116E-2</v>
      </c>
      <c r="Y226" s="58">
        <v>2.6495287918799463E-2</v>
      </c>
      <c r="Z226" s="58">
        <v>5.9349288970977528E-2</v>
      </c>
      <c r="AA226" s="59">
        <v>8.9998139435983185E-2</v>
      </c>
      <c r="AB226" s="58">
        <v>0.12320344008271525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623119.11</v>
      </c>
      <c r="R227" s="57">
        <v>1735.7</v>
      </c>
      <c r="S227" s="58">
        <v>1.8196963653002312E-2</v>
      </c>
      <c r="T227" s="58">
        <v>-3.4566990828193663E-5</v>
      </c>
      <c r="U227" s="58">
        <v>1.7284391618206636E-5</v>
      </c>
      <c r="V227" s="58">
        <v>8.1301281792553839E-4</v>
      </c>
      <c r="W227" s="58">
        <v>4.6420633450638899E-3</v>
      </c>
      <c r="X227" s="58">
        <v>1.0314439050512828E-2</v>
      </c>
      <c r="Y227" s="58">
        <v>2.4241422855861585E-2</v>
      </c>
      <c r="Z227" s="58">
        <v>5.5598803123555647E-2</v>
      </c>
      <c r="AA227" s="59">
        <v>8.5613139690521825E-2</v>
      </c>
      <c r="AB227" s="58">
        <v>0.12702669359184979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2657232531.5100002</v>
      </c>
      <c r="R228" s="57">
        <v>1642.24</v>
      </c>
      <c r="S228" s="58">
        <v>2.6598903537560371E-2</v>
      </c>
      <c r="T228" s="58">
        <v>-1.1568225129841428E-4</v>
      </c>
      <c r="U228" s="58">
        <v>1.2179971255270607E-4</v>
      </c>
      <c r="V228" s="58">
        <v>1.2864833885118251E-3</v>
      </c>
      <c r="W228" s="58">
        <v>6.4533526178058428E-3</v>
      </c>
      <c r="X228" s="58">
        <v>1.4692979746178449E-2</v>
      </c>
      <c r="Y228" s="58">
        <v>3.5408050035307226E-2</v>
      </c>
      <c r="Z228" s="58">
        <v>7.6137741227351702E-2</v>
      </c>
      <c r="AA228" s="59">
        <v>0.10666055688832581</v>
      </c>
      <c r="AB228" s="58">
        <v>0.14635934020676133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1940506876.74</v>
      </c>
      <c r="R229" s="57">
        <v>3368.37</v>
      </c>
      <c r="S229" s="58">
        <v>1.9143142416265767E-2</v>
      </c>
      <c r="T229" s="58">
        <v>2.9688038094988452E-6</v>
      </c>
      <c r="U229" s="58">
        <v>2.3756002102398084E-4</v>
      </c>
      <c r="V229" s="58">
        <v>1.3466752283104264E-3</v>
      </c>
      <c r="W229" s="58">
        <v>5.3035277263773599E-3</v>
      </c>
      <c r="X229" s="58">
        <v>1.1492147382961468E-2</v>
      </c>
      <c r="Y229" s="58">
        <v>2.5138704169798833E-2</v>
      </c>
      <c r="Z229" s="58">
        <v>5.5769737089554995E-2</v>
      </c>
      <c r="AA229" s="59">
        <v>8.3324488870449506E-2</v>
      </c>
      <c r="AB229" s="58">
        <v>0.11309494304606867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1422211.06</v>
      </c>
      <c r="R230" s="57">
        <v>1921.9</v>
      </c>
      <c r="S230" s="58">
        <v>5.5275830070886198E-2</v>
      </c>
      <c r="T230" s="58">
        <v>-2.5223691585874214E-3</v>
      </c>
      <c r="U230" s="58">
        <v>-7.3753473334090694E-3</v>
      </c>
      <c r="V230" s="58">
        <v>-1.4233323929936141E-2</v>
      </c>
      <c r="W230" s="58">
        <v>4.2848931389455223E-3</v>
      </c>
      <c r="X230" s="58">
        <v>4.5300525940792334E-2</v>
      </c>
      <c r="Y230" s="58">
        <v>6.9302413566715362E-2</v>
      </c>
      <c r="Z230" s="58">
        <v>0.12111207037356798</v>
      </c>
      <c r="AA230" s="59">
        <v>0.17098344574628191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1588959544.6500001</v>
      </c>
      <c r="R231" s="57">
        <v>151.16999999999999</v>
      </c>
      <c r="S231" s="58">
        <v>2.1556967157724004E-2</v>
      </c>
      <c r="T231" s="58">
        <v>0</v>
      </c>
      <c r="U231" s="58">
        <v>3.3086289041809783E-4</v>
      </c>
      <c r="V231" s="58">
        <v>1.3910969793321378E-3</v>
      </c>
      <c r="W231" s="58">
        <v>5.587707044501929E-3</v>
      </c>
      <c r="X231" s="58">
        <v>1.2118371719335656E-2</v>
      </c>
      <c r="Y231" s="58">
        <v>2.8507279902027474E-2</v>
      </c>
      <c r="Z231" s="58">
        <v>6.2183811129848193E-2</v>
      </c>
      <c r="AA231" s="59">
        <v>9.4007815892314231E-2</v>
      </c>
      <c r="AB231" s="58">
        <v>0.13024299065420553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872616778.76999998</v>
      </c>
      <c r="R232" s="57">
        <v>98.55</v>
      </c>
      <c r="S232" s="58">
        <v>4.8069764968626992E-2</v>
      </c>
      <c r="T232" s="58">
        <v>0</v>
      </c>
      <c r="U232" s="58">
        <v>3.0450669914739277E-4</v>
      </c>
      <c r="V232" s="58">
        <v>1.3208697419223273E-3</v>
      </c>
      <c r="W232" s="58">
        <v>4.9969406485824482E-3</v>
      </c>
      <c r="X232" s="58">
        <v>1.0147601476014708E-2</v>
      </c>
      <c r="Y232" s="58">
        <v>5.446180184035955E-2</v>
      </c>
      <c r="Z232" s="58">
        <v>0.13458438867142525</v>
      </c>
      <c r="AA232" s="59">
        <v>0.21576609918578823</v>
      </c>
      <c r="AB232" s="58">
        <v>0.32888349514563109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1303548754.3699999</v>
      </c>
      <c r="R233" s="57">
        <v>2960.93</v>
      </c>
      <c r="S233" s="58">
        <v>0.25982010654049714</v>
      </c>
      <c r="T233" s="58">
        <v>-7.6314642893052197E-3</v>
      </c>
      <c r="U233" s="58">
        <v>-4.0382041334876134E-2</v>
      </c>
      <c r="V233" s="58">
        <v>-7.4515601704106829E-2</v>
      </c>
      <c r="W233" s="58">
        <v>-3.547113511541404E-2</v>
      </c>
      <c r="X233" s="58">
        <v>0.12136475703189208</v>
      </c>
      <c r="Y233" s="58">
        <v>0.30416187669851169</v>
      </c>
      <c r="Z233" s="58">
        <v>0.56681200986358193</v>
      </c>
      <c r="AA233" s="59">
        <v>0.72956569993282505</v>
      </c>
      <c r="AB233" s="58">
        <v>1.0370334697808812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185345679.69999999</v>
      </c>
      <c r="R234" s="57">
        <v>146.65</v>
      </c>
      <c r="S234" s="58">
        <v>9.5690486025059533E-3</v>
      </c>
      <c r="T234" s="58">
        <v>-2.7268389119907316E-4</v>
      </c>
      <c r="U234" s="58">
        <v>-3.4083162917507124E-4</v>
      </c>
      <c r="V234" s="58">
        <v>-4.0897007702271333E-4</v>
      </c>
      <c r="W234" s="58">
        <v>1.3656538067601028E-3</v>
      </c>
      <c r="X234" s="58">
        <v>4.5208575929857973E-3</v>
      </c>
      <c r="Y234" s="58">
        <v>1.5370767846015362E-2</v>
      </c>
      <c r="Z234" s="58">
        <v>4.6453546453546594E-2</v>
      </c>
      <c r="AA234" s="59">
        <v>7.2708653353814628E-2</v>
      </c>
      <c r="AB234" s="58">
        <v>0.10838183054946718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640616466.25999999</v>
      </c>
      <c r="R235" s="57">
        <v>1671.14</v>
      </c>
      <c r="S235" s="58">
        <v>2.4811734981725436E-2</v>
      </c>
      <c r="T235" s="58">
        <v>-2.1537541130714925E-4</v>
      </c>
      <c r="U235" s="58">
        <v>-5.3852551713359709E-5</v>
      </c>
      <c r="V235" s="58">
        <v>1.1562355844980941E-3</v>
      </c>
      <c r="W235" s="58">
        <v>5.3905112563019863E-3</v>
      </c>
      <c r="X235" s="58">
        <v>1.4293604598231468E-2</v>
      </c>
      <c r="Y235" s="58">
        <v>3.3238941992605318E-2</v>
      </c>
      <c r="Z235" s="58">
        <v>7.1133729873859103E-2</v>
      </c>
      <c r="AA235" s="59">
        <v>0.10406839233096829</v>
      </c>
      <c r="AB235" s="58">
        <v>0.13341426856480132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643738.43999999994</v>
      </c>
      <c r="R236" s="57">
        <v>739.52</v>
      </c>
      <c r="S236" s="58">
        <v>1.4291592374159867E-2</v>
      </c>
      <c r="T236" s="58">
        <v>2.7045300878947682E-5</v>
      </c>
      <c r="U236" s="58">
        <v>2.2993169676061278E-4</v>
      </c>
      <c r="V236" s="58">
        <v>7.9845181546294222E-4</v>
      </c>
      <c r="W236" s="58">
        <v>3.8687607748381539E-3</v>
      </c>
      <c r="X236" s="58">
        <v>8.4822037365335171E-3</v>
      </c>
      <c r="Y236" s="58">
        <v>1.9324603721571305E-2</v>
      </c>
      <c r="Z236" s="58">
        <v>4.5908409470200605E-2</v>
      </c>
      <c r="AA236" s="59">
        <v>0.2005974413922981</v>
      </c>
      <c r="AB236" s="58">
        <v>0.22888763335438203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539292.75</v>
      </c>
      <c r="R237" s="57">
        <v>1328.22</v>
      </c>
      <c r="S237" s="58">
        <v>1.5179308447216461E-2</v>
      </c>
      <c r="T237" s="58">
        <v>3.0116399885530289E-5</v>
      </c>
      <c r="U237" s="58">
        <v>2.5604723318365974E-4</v>
      </c>
      <c r="V237" s="58">
        <v>8.8165479823674531E-4</v>
      </c>
      <c r="W237" s="58">
        <v>4.0366473149491397E-3</v>
      </c>
      <c r="X237" s="58">
        <v>8.4887323088137512E-3</v>
      </c>
      <c r="Y237" s="58">
        <v>2.0836055368108869E-2</v>
      </c>
      <c r="Z237" s="58">
        <v>4.6444019003049036E-2</v>
      </c>
      <c r="AA237" s="59">
        <v>7.0031982856544453E-2</v>
      </c>
      <c r="AB237" s="58">
        <v>9.198983828401841E-2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1211852.56</v>
      </c>
      <c r="R238" s="57">
        <v>121.19</v>
      </c>
      <c r="S238" s="58">
        <v>1.7206647641430227E-2</v>
      </c>
      <c r="T238" s="58">
        <v>-8.2508250825124712E-5</v>
      </c>
      <c r="U238" s="58">
        <v>-1.6500288755049933E-4</v>
      </c>
      <c r="V238" s="58">
        <v>4.953355898621504E-4</v>
      </c>
      <c r="W238" s="58">
        <v>3.893306825712383E-3</v>
      </c>
      <c r="X238" s="58">
        <v>9.0757701915071057E-3</v>
      </c>
      <c r="Y238" s="58">
        <v>2.2959399003967238E-2</v>
      </c>
      <c r="Z238" s="58">
        <v>5.0901838362816552E-2</v>
      </c>
      <c r="AA238" s="59">
        <v>7.1340169731258771E-2</v>
      </c>
      <c r="AB238" s="58">
        <v>9.1605116195280153E-2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2593935430.1799998</v>
      </c>
      <c r="R239" s="57">
        <v>1460.37</v>
      </c>
      <c r="S239" s="58">
        <v>5.34831882155197E-2</v>
      </c>
      <c r="T239" s="58">
        <v>-1.6202469338365793E-3</v>
      </c>
      <c r="U239" s="58">
        <v>-2.5476401885117261E-3</v>
      </c>
      <c r="V239" s="58">
        <v>-5.3804817914961762E-3</v>
      </c>
      <c r="W239" s="58">
        <v>1.4950040804009327E-3</v>
      </c>
      <c r="X239" s="58">
        <v>2.4519089110577805E-2</v>
      </c>
      <c r="Y239" s="58">
        <v>6.8584265058830252E-2</v>
      </c>
      <c r="Z239" s="58">
        <v>0.16525700971865367</v>
      </c>
      <c r="AA239" s="59">
        <v>0.318023465703971</v>
      </c>
      <c r="AB239" s="58">
        <v>0.21206613216473283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876970933.27999997</v>
      </c>
      <c r="R240" s="57">
        <v>178.8</v>
      </c>
      <c r="S240" s="58">
        <v>1.950051317139934E-2</v>
      </c>
      <c r="T240" s="58">
        <v>0</v>
      </c>
      <c r="U240" s="58">
        <v>2.2376370552707801E-4</v>
      </c>
      <c r="V240" s="58">
        <v>1.2880103040825346E-3</v>
      </c>
      <c r="W240" s="58">
        <v>5.2285376960702016E-3</v>
      </c>
      <c r="X240" s="58">
        <v>1.1083465279348609E-2</v>
      </c>
      <c r="Y240" s="58">
        <v>2.5876412875093346E-2</v>
      </c>
      <c r="Z240" s="58">
        <v>5.6612693535043217E-2</v>
      </c>
      <c r="AA240" s="59">
        <v>8.1735132191905258E-2</v>
      </c>
      <c r="AB240" s="58">
        <v>0.11145645552309322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33542317.800000001</v>
      </c>
      <c r="R241" s="57">
        <v>3011.79</v>
      </c>
      <c r="S241" s="58">
        <v>1.9273463199360987E-2</v>
      </c>
      <c r="T241" s="58">
        <v>4.6486145468388646E-5</v>
      </c>
      <c r="U241" s="58">
        <v>3.5539671573582522E-4</v>
      </c>
      <c r="V241" s="58">
        <v>1.2999188797424945E-3</v>
      </c>
      <c r="W241" s="58">
        <v>5.2300975928868251E-3</v>
      </c>
      <c r="X241" s="58">
        <v>1.0956145209203924E-2</v>
      </c>
      <c r="Y241" s="58">
        <v>2.573367890117598E-2</v>
      </c>
      <c r="Z241" s="58">
        <v>5.6127333232809537E-2</v>
      </c>
      <c r="AA241" s="59">
        <v>8.4774637842977604E-2</v>
      </c>
      <c r="AB241" s="58">
        <v>0.10871053716574389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2078258861.0599999</v>
      </c>
      <c r="R242" s="57">
        <v>1257.51</v>
      </c>
      <c r="S242" s="58">
        <v>2.0731024294422723E-2</v>
      </c>
      <c r="T242" s="58">
        <v>2.3857238286074302E-5</v>
      </c>
      <c r="U242" s="58">
        <v>3.0227581872987021E-4</v>
      </c>
      <c r="V242" s="58">
        <v>1.3776298396216042E-3</v>
      </c>
      <c r="W242" s="58">
        <v>5.645967451717338E-3</v>
      </c>
      <c r="X242" s="58">
        <v>1.1771047888774363E-2</v>
      </c>
      <c r="Y242" s="58">
        <v>2.7906520513009229E-2</v>
      </c>
      <c r="Z242" s="58">
        <v>6.2732404840781575E-2</v>
      </c>
      <c r="AA242" s="59">
        <v>9.5229800465087847E-2</v>
      </c>
      <c r="AB242" s="58">
        <v>0.12937150863075453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916691784.98000002</v>
      </c>
      <c r="R243" s="57">
        <v>139.6</v>
      </c>
      <c r="S243" s="58">
        <v>2.0990272800409601E-2</v>
      </c>
      <c r="T243" s="58">
        <v>0</v>
      </c>
      <c r="U243" s="58">
        <v>2.866150759529381E-4</v>
      </c>
      <c r="V243" s="58">
        <v>1.4347202295551551E-3</v>
      </c>
      <c r="W243" s="58">
        <v>5.4739268222413632E-3</v>
      </c>
      <c r="X243" s="58">
        <v>1.2034217775844546E-2</v>
      </c>
      <c r="Y243" s="58">
        <v>2.7830952731556481E-2</v>
      </c>
      <c r="Z243" s="58">
        <v>6.1112800243234962E-2</v>
      </c>
      <c r="AA243" s="59">
        <v>9.1563062006411705E-2</v>
      </c>
      <c r="AB243" s="58">
        <v>0.12598806259074036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1429495318.76</v>
      </c>
      <c r="R244" s="57">
        <v>141.22999999999999</v>
      </c>
      <c r="S244" s="58">
        <v>5.5846291866028706E-2</v>
      </c>
      <c r="T244" s="58">
        <v>-1.6259013148594527E-3</v>
      </c>
      <c r="U244" s="58">
        <v>-3.9495027858100166E-3</v>
      </c>
      <c r="V244" s="58">
        <v>-9.6072931276297655E-3</v>
      </c>
      <c r="W244" s="58">
        <v>0</v>
      </c>
      <c r="X244" s="58">
        <v>2.8099293877848038E-2</v>
      </c>
      <c r="Y244" s="58">
        <v>7.0248560169748273E-2</v>
      </c>
      <c r="Z244" s="58">
        <v>0.16747954038191279</v>
      </c>
      <c r="AA244" s="59">
        <v>7.2931702499430179E-2</v>
      </c>
      <c r="AB244" s="58">
        <v>6.1241358581304299E-2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1387714.07</v>
      </c>
      <c r="R245" s="57">
        <v>153.05000000000001</v>
      </c>
      <c r="S245" s="58">
        <v>0.15614141108928853</v>
      </c>
      <c r="T245" s="58">
        <v>-6.5558873166298255E-3</v>
      </c>
      <c r="U245" s="58">
        <v>-3.6209068010075562E-2</v>
      </c>
      <c r="V245" s="58">
        <v>-7.6844200494601486E-2</v>
      </c>
      <c r="W245" s="58">
        <v>-5.1088102176204235E-2</v>
      </c>
      <c r="X245" s="58">
        <v>6.4103455468261128E-2</v>
      </c>
      <c r="Y245" s="58">
        <v>0.18929209728805668</v>
      </c>
      <c r="Z245" s="58">
        <v>0.35923623445825947</v>
      </c>
      <c r="AA245" s="59">
        <v>0.43171188026192708</v>
      </c>
      <c r="AB245" s="58">
        <v>0.56269144374106617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3490994041.2399998</v>
      </c>
      <c r="R246" s="57">
        <v>1208.3399999999999</v>
      </c>
      <c r="S246" s="58">
        <v>2.2924673653556309E-2</v>
      </c>
      <c r="T246" s="58">
        <v>1.6551906779645963E-5</v>
      </c>
      <c r="U246" s="58">
        <v>2.8973749782689346E-4</v>
      </c>
      <c r="V246" s="58">
        <v>1.4254694932953435E-3</v>
      </c>
      <c r="W246" s="58">
        <v>5.7598508431687878E-3</v>
      </c>
      <c r="X246" s="58">
        <v>1.2960230702166025E-2</v>
      </c>
      <c r="Y246" s="58">
        <v>3.1006825938566483E-2</v>
      </c>
      <c r="Z246" s="58">
        <v>6.3436185380106605E-2</v>
      </c>
      <c r="AA246" s="59">
        <v>9.4372090495770292E-2</v>
      </c>
      <c r="AB246" s="58">
        <v>0.12398493093344493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4744742401.9499998</v>
      </c>
      <c r="R247" s="57">
        <v>1293.1300000000001</v>
      </c>
      <c r="S247" s="58">
        <v>2.6277360676814757E-2</v>
      </c>
      <c r="T247" s="58">
        <v>-1.2371548531253971E-4</v>
      </c>
      <c r="U247" s="58">
        <v>8.5072156656608043E-5</v>
      </c>
      <c r="V247" s="58">
        <v>1.0295711410436249E-3</v>
      </c>
      <c r="W247" s="58">
        <v>5.7320184171230385E-3</v>
      </c>
      <c r="X247" s="58">
        <v>1.4195744413857037E-2</v>
      </c>
      <c r="Y247" s="58">
        <v>3.5174793266036432E-2</v>
      </c>
      <c r="Z247" s="58">
        <v>7.7500583275006016E-2</v>
      </c>
      <c r="AA247" s="59">
        <v>0.1081375220662588</v>
      </c>
      <c r="AB247" s="58">
        <v>0.15133195626624882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652983.97</v>
      </c>
      <c r="R248" s="57">
        <v>125.19</v>
      </c>
      <c r="S248" s="58">
        <v>1.6482624228645673E-2</v>
      </c>
      <c r="T248" s="58">
        <v>-7.9872204472884313E-5</v>
      </c>
      <c r="U248" s="58">
        <v>-1.5973165082657951E-4</v>
      </c>
      <c r="V248" s="58">
        <v>5.5946291560096846E-4</v>
      </c>
      <c r="W248" s="58">
        <v>2.7232679215058344E-3</v>
      </c>
      <c r="X248" s="58">
        <v>8.0521781141798861E-3</v>
      </c>
      <c r="Y248" s="58">
        <v>2.2543494241607374E-2</v>
      </c>
      <c r="Z248" s="58">
        <v>5.2282087921324695E-2</v>
      </c>
      <c r="AA248" s="59">
        <v>8.1368230111427853E-2</v>
      </c>
      <c r="AB248" s="58">
        <v>0.10777807273692587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1963756913.53</v>
      </c>
      <c r="R249" s="57">
        <v>1164.99</v>
      </c>
      <c r="S249" s="58">
        <v>6.4436525622766097E-2</v>
      </c>
      <c r="T249" s="58">
        <v>-2.1584397564045768E-3</v>
      </c>
      <c r="U249" s="58">
        <v>-4.5372981286849173E-3</v>
      </c>
      <c r="V249" s="58">
        <v>-8.7890957356294326E-3</v>
      </c>
      <c r="W249" s="58">
        <v>-3.6912763934287534E-16</v>
      </c>
      <c r="X249" s="58">
        <v>2.844354988214751E-2</v>
      </c>
      <c r="Y249" s="58">
        <v>8.1500412707313175E-2</v>
      </c>
      <c r="Z249" s="58">
        <v>0.20100169157316997</v>
      </c>
      <c r="AA249" s="59">
        <v>0.1589165821574493</v>
      </c>
      <c r="AB249" s="58">
        <v>0.17421533704262543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157581175.88999999</v>
      </c>
      <c r="R250" s="57">
        <v>1236.6600000000001</v>
      </c>
      <c r="S250" s="58">
        <v>3.8163196776360001E-2</v>
      </c>
      <c r="T250" s="58">
        <v>-1.6549474856907222E-3</v>
      </c>
      <c r="U250" s="58">
        <v>-4.5960543155419151E-3</v>
      </c>
      <c r="V250" s="58">
        <v>-9.4754463391776688E-3</v>
      </c>
      <c r="W250" s="58">
        <v>-4.3395998550781953E-3</v>
      </c>
      <c r="X250" s="58">
        <v>1.7994731643068924E-2</v>
      </c>
      <c r="Y250" s="58">
        <v>5.319366377107821E-2</v>
      </c>
      <c r="Z250" s="58">
        <v>0.14118819555949283</v>
      </c>
      <c r="AA250" s="59">
        <v>0.15085244192972019</v>
      </c>
      <c r="AB250" s="58">
        <v>0.16950691305252408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1682968390.1099999</v>
      </c>
      <c r="R251" s="57">
        <v>1216.3900000000001</v>
      </c>
      <c r="S251" s="58">
        <v>4.9381011948410478E-2</v>
      </c>
      <c r="T251" s="58">
        <v>-2.0919815577468575E-3</v>
      </c>
      <c r="U251" s="58">
        <v>-2.9099791793038626E-3</v>
      </c>
      <c r="V251" s="58">
        <v>-4.5093706522628613E-3</v>
      </c>
      <c r="W251" s="58">
        <v>1.3171000749101791E-3</v>
      </c>
      <c r="X251" s="58">
        <v>2.2116346097288533E-2</v>
      </c>
      <c r="Y251" s="58">
        <v>6.5242711644729348E-2</v>
      </c>
      <c r="Z251" s="58">
        <v>0.16513568137625848</v>
      </c>
      <c r="AA251" s="59">
        <v>0.17998738904787331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541744659.29999995</v>
      </c>
      <c r="R252" s="57">
        <v>1120.48</v>
      </c>
      <c r="S252" s="58">
        <v>2.1683231512719954E-2</v>
      </c>
      <c r="T252" s="58">
        <v>1.7849811684470492E-5</v>
      </c>
      <c r="U252" s="58">
        <v>2.3209726660833666E-4</v>
      </c>
      <c r="V252" s="58">
        <v>1.3405065327351696E-3</v>
      </c>
      <c r="W252" s="58">
        <v>5.8529929261373669E-3</v>
      </c>
      <c r="X252" s="58">
        <v>1.2561224674221558E-2</v>
      </c>
      <c r="Y252" s="58">
        <v>2.9039545947137483E-2</v>
      </c>
      <c r="Z252" s="58">
        <v>6.2177099034022423E-2</v>
      </c>
      <c r="AA252" s="59">
        <v>9.2724790325726461E-2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1097055.96</v>
      </c>
      <c r="R253" s="57">
        <v>1097.05</v>
      </c>
      <c r="S253" s="58">
        <v>1.7520590635898076E-2</v>
      </c>
      <c r="T253" s="58">
        <v>-2.0960921551474391E-4</v>
      </c>
      <c r="U253" s="58">
        <v>-1.1848557210312723E-4</v>
      </c>
      <c r="V253" s="58">
        <v>5.3809532495478003E-4</v>
      </c>
      <c r="W253" s="58">
        <v>3.9809645831425907E-3</v>
      </c>
      <c r="X253" s="58">
        <v>9.2549149486195314E-3</v>
      </c>
      <c r="Y253" s="58">
        <v>2.393108147207873E-2</v>
      </c>
      <c r="Z253" s="58">
        <v>5.3043319670950953E-2</v>
      </c>
      <c r="AA253" s="59">
        <v>7.4391091872410775E-2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5878157896.8699999</v>
      </c>
      <c r="R254" s="57">
        <v>1228.01</v>
      </c>
      <c r="S254" s="58">
        <v>0.12031419630883186</v>
      </c>
      <c r="T254" s="58">
        <v>-3.1010772590373157E-3</v>
      </c>
      <c r="U254" s="58">
        <v>-1.2202577261539015E-2</v>
      </c>
      <c r="V254" s="58">
        <v>-2.4390050130689393E-2</v>
      </c>
      <c r="W254" s="58">
        <v>-6.3357716209217433E-3</v>
      </c>
      <c r="X254" s="58">
        <v>4.9626052395401465E-2</v>
      </c>
      <c r="Y254" s="58">
        <v>0.14359017339963873</v>
      </c>
      <c r="Z254" s="58">
        <v>0.27897724313909289</v>
      </c>
      <c r="AA254" s="59">
        <v>0.3152223971553727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3908029157.0300002</v>
      </c>
      <c r="R255" s="57">
        <v>16503.740000000002</v>
      </c>
      <c r="S255" s="58">
        <v>2.0932413506411302E-2</v>
      </c>
      <c r="T255" s="58">
        <v>1.7572083412915064E-5</v>
      </c>
      <c r="U255" s="58">
        <v>2.8910895649852302E-4</v>
      </c>
      <c r="V255" s="58">
        <v>1.373694716979028E-3</v>
      </c>
      <c r="W255" s="58">
        <v>5.7142091058058264E-3</v>
      </c>
      <c r="X255" s="58">
        <v>1.212620377394601E-2</v>
      </c>
      <c r="Y255" s="58">
        <v>2.8158300496830664E-2</v>
      </c>
      <c r="Z255" s="58">
        <v>6.2601366903927244E-2</v>
      </c>
      <c r="AA255" s="59">
        <v>9.4580137938901854E-2</v>
      </c>
      <c r="AB255" s="58">
        <v>0.12831272749150208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2005161325.1199999</v>
      </c>
      <c r="R256" s="57">
        <v>140605.51999999999</v>
      </c>
      <c r="S256" s="58">
        <v>1.6143618962547818E-2</v>
      </c>
      <c r="T256" s="58">
        <v>5.263228270757944E-5</v>
      </c>
      <c r="U256" s="58">
        <v>3.7060639502000422E-4</v>
      </c>
      <c r="V256" s="58">
        <v>1.5330832353147882E-3</v>
      </c>
      <c r="W256" s="58">
        <v>4.9074867457119557E-3</v>
      </c>
      <c r="X256" s="58">
        <v>9.7751155360727669E-3</v>
      </c>
      <c r="Y256" s="58">
        <v>2.1257222877733097E-2</v>
      </c>
      <c r="Z256" s="58">
        <v>4.781812737659448E-2</v>
      </c>
      <c r="AA256" s="59">
        <v>7.2635882411682118E-2</v>
      </c>
      <c r="AB256" s="58">
        <v>9.6968950365976053E-2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5809742784.46</v>
      </c>
      <c r="R257" s="57">
        <v>1505</v>
      </c>
      <c r="S257" s="58">
        <v>2.4736666507792715E-2</v>
      </c>
      <c r="T257" s="58">
        <v>-1.5280056868386771E-4</v>
      </c>
      <c r="U257" s="58">
        <v>7.3095043491484398E-5</v>
      </c>
      <c r="V257" s="58">
        <v>8.1794423349316602E-4</v>
      </c>
      <c r="W257" s="58">
        <v>5.4178997788748001E-3</v>
      </c>
      <c r="X257" s="58">
        <v>1.3536265068354709E-2</v>
      </c>
      <c r="Y257" s="58">
        <v>3.3107491230599216E-2</v>
      </c>
      <c r="Z257" s="58">
        <v>7.2869587533326702E-2</v>
      </c>
      <c r="AA257" s="59">
        <v>0.10550401433849733</v>
      </c>
      <c r="AB257" s="58">
        <v>0.1429309153319816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26562846.530000001</v>
      </c>
      <c r="R258" s="57">
        <v>1133.1600000000001</v>
      </c>
      <c r="S258" s="58">
        <v>1.6277880915866308E-2</v>
      </c>
      <c r="T258" s="58">
        <v>4.4126342544132433E-5</v>
      </c>
      <c r="U258" s="58">
        <v>3.2662717714679529E-4</v>
      </c>
      <c r="V258" s="58">
        <v>1.2016257289274848E-3</v>
      </c>
      <c r="W258" s="58">
        <v>4.4676098287417931E-3</v>
      </c>
      <c r="X258" s="58">
        <v>9.2898559760584143E-3</v>
      </c>
      <c r="Y258" s="58">
        <v>2.176696542893735E-2</v>
      </c>
      <c r="Z258" s="58">
        <v>5.1734699560060146E-2</v>
      </c>
      <c r="AA258" s="59">
        <v>8.0022874571101826E-2</v>
      </c>
      <c r="AB258" s="58">
        <v>0.10510147358566006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743212949.10000002</v>
      </c>
      <c r="R259" s="57">
        <v>212.26</v>
      </c>
      <c r="S259" s="58">
        <v>2.313699026318318E-2</v>
      </c>
      <c r="T259" s="58">
        <v>-1.4131612416977312E-4</v>
      </c>
      <c r="U259" s="58">
        <v>0</v>
      </c>
      <c r="V259" s="58">
        <v>6.1283175411302245E-4</v>
      </c>
      <c r="W259" s="58">
        <v>4.7810650887573532E-3</v>
      </c>
      <c r="X259" s="58">
        <v>1.244932029573091E-2</v>
      </c>
      <c r="Y259" s="58">
        <v>3.1039005197454637E-2</v>
      </c>
      <c r="Z259" s="58">
        <v>6.8996776792908887E-2</v>
      </c>
      <c r="AA259" s="59">
        <v>9.9337062357571879E-2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564368714.61000001</v>
      </c>
      <c r="R260" s="57">
        <v>14402.29</v>
      </c>
      <c r="S260" s="58">
        <v>1.7953419072848444E-2</v>
      </c>
      <c r="T260" s="58">
        <v>6.943345081624769E-7</v>
      </c>
      <c r="U260" s="58">
        <v>2.305720478618629E-4</v>
      </c>
      <c r="V260" s="58">
        <v>1.2228270314987553E-3</v>
      </c>
      <c r="W260" s="58">
        <v>4.792236423508435E-3</v>
      </c>
      <c r="X260" s="58">
        <v>1.0212040654569441E-2</v>
      </c>
      <c r="Y260" s="58">
        <v>2.3950226868447638E-2</v>
      </c>
      <c r="Z260" s="58">
        <v>5.2375872273574285E-2</v>
      </c>
      <c r="AA260" s="59">
        <v>7.7323844417282989E-2</v>
      </c>
      <c r="AB260" s="58">
        <v>0.10002276074031993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474591983.39999998</v>
      </c>
      <c r="R261" s="57">
        <v>123.9</v>
      </c>
      <c r="S261" s="58">
        <v>2.3459441599207032E-2</v>
      </c>
      <c r="T261" s="58">
        <v>-2.4207213749698325E-4</v>
      </c>
      <c r="U261" s="58">
        <v>-8.0703736582930395E-5</v>
      </c>
      <c r="V261" s="58">
        <v>5.6529112492939831E-4</v>
      </c>
      <c r="W261" s="58">
        <v>5.1922764887230291E-3</v>
      </c>
      <c r="X261" s="58">
        <v>1.2668573763792492E-2</v>
      </c>
      <c r="Y261" s="58">
        <v>3.1468531468531478E-2</v>
      </c>
      <c r="Z261" s="58">
        <v>6.8840579710144956E-2</v>
      </c>
      <c r="AA261" s="59">
        <v>9.5393864379807319E-2</v>
      </c>
      <c r="AB261" s="58">
        <v>0.12564731534478071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340126314.83999997</v>
      </c>
      <c r="R262" s="57">
        <v>143157.54999999999</v>
      </c>
      <c r="S262" s="58">
        <v>2.063695366452778E-2</v>
      </c>
      <c r="T262" s="58">
        <v>6.5662353977390806E-6</v>
      </c>
      <c r="U262" s="58">
        <v>2.4286837896312814E-4</v>
      </c>
      <c r="V262" s="58">
        <v>1.5358404992597411E-3</v>
      </c>
      <c r="W262" s="58">
        <v>5.9932674034332209E-3</v>
      </c>
      <c r="X262" s="58">
        <v>1.2075405856889253E-2</v>
      </c>
      <c r="Y262" s="58">
        <v>2.7379603955464706E-2</v>
      </c>
      <c r="Z262" s="58">
        <v>5.5823687112107508E-2</v>
      </c>
      <c r="AA262" s="59">
        <v>8.0237043498470287E-2</v>
      </c>
      <c r="AB262" s="58">
        <v>0.10333176288011199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130045275.48</v>
      </c>
      <c r="R263" s="57">
        <v>1157.01</v>
      </c>
      <c r="S263" s="58">
        <v>1.5526805462907748E-2</v>
      </c>
      <c r="T263" s="58">
        <v>3.4573065853015738E-5</v>
      </c>
      <c r="U263" s="58">
        <v>3.1124367786270689E-4</v>
      </c>
      <c r="V263" s="58">
        <v>1.0122508305648471E-3</v>
      </c>
      <c r="W263" s="58">
        <v>4.4535889155119298E-3</v>
      </c>
      <c r="X263" s="58">
        <v>9.2902753061866183E-3</v>
      </c>
      <c r="Y263" s="58">
        <v>2.0966247518199858E-2</v>
      </c>
      <c r="Z263" s="58">
        <v>4.8928416013925176E-2</v>
      </c>
      <c r="AA263" s="59">
        <v>8.7926657263751748E-2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111318169.55</v>
      </c>
      <c r="R264" s="57">
        <v>1026.44</v>
      </c>
      <c r="S264" s="58">
        <v>2.0381124758004927E-2</v>
      </c>
      <c r="T264" s="58">
        <v>1.9485200989761103E-5</v>
      </c>
      <c r="U264" s="58">
        <v>2.5336685571721463E-4</v>
      </c>
      <c r="V264" s="58">
        <v>1.3071895424835722E-3</v>
      </c>
      <c r="W264" s="58">
        <v>5.3576500778661842E-3</v>
      </c>
      <c r="X264" s="58">
        <v>1.1602458383461413E-2</v>
      </c>
      <c r="Y264" s="58">
        <v>2.6879107669208296E-2</v>
      </c>
      <c r="Z264" s="58">
        <v>5.911705245669989E-2</v>
      </c>
      <c r="AA264" s="59">
        <v>9.1018881618683586E-2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72215545.650000006</v>
      </c>
      <c r="R265" s="57">
        <v>145.63</v>
      </c>
      <c r="S265" s="58">
        <v>0.30555850677067253</v>
      </c>
      <c r="T265" s="58">
        <v>-5.490357559537445E-4</v>
      </c>
      <c r="U265" s="58">
        <v>-1.9788651813959918E-2</v>
      </c>
      <c r="V265" s="58">
        <v>-4.9908663883089621E-2</v>
      </c>
      <c r="W265" s="58">
        <v>-1.7076133909287562E-2</v>
      </c>
      <c r="X265" s="58">
        <v>0.10255468290637647</v>
      </c>
      <c r="Y265" s="58">
        <v>0.34751043742742344</v>
      </c>
      <c r="Z265" s="58">
        <v>0.52913079729383461</v>
      </c>
      <c r="AA265" s="59">
        <v>0.59252566495096126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169517430.25</v>
      </c>
      <c r="R266" s="57">
        <v>1517.66</v>
      </c>
      <c r="S266" s="58">
        <v>2.056378943970745E-2</v>
      </c>
      <c r="T266" s="58">
        <v>6.5891345171751748E-6</v>
      </c>
      <c r="U266" s="58">
        <v>2.5704060582500154E-4</v>
      </c>
      <c r="V266" s="58">
        <v>1.4054489188601409E-3</v>
      </c>
      <c r="W266" s="58">
        <v>5.3924426307701123E-3</v>
      </c>
      <c r="X266" s="58">
        <v>1.1921748523116798E-2</v>
      </c>
      <c r="Y266" s="58">
        <v>2.7368791589664484E-2</v>
      </c>
      <c r="Z266" s="58">
        <v>5.9996088729954808E-2</v>
      </c>
      <c r="AA266" s="59">
        <v>8.9490308686288642E-2</v>
      </c>
      <c r="AB266" s="58">
        <v>0.12329395742665139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150476796.61000001</v>
      </c>
      <c r="R267" s="57">
        <v>1332.18</v>
      </c>
      <c r="S267" s="58">
        <v>2.4990382395937538E-2</v>
      </c>
      <c r="T267" s="58">
        <v>-7.5059296844438896E-5</v>
      </c>
      <c r="U267" s="58">
        <v>1.3513513513518292E-4</v>
      </c>
      <c r="V267" s="58">
        <v>1.052014607974339E-3</v>
      </c>
      <c r="W267" s="58">
        <v>5.6997048232336226E-3</v>
      </c>
      <c r="X267" s="58">
        <v>1.3434561665094545E-2</v>
      </c>
      <c r="Y267" s="58">
        <v>3.3506854203678889E-2</v>
      </c>
      <c r="Z267" s="58">
        <v>7.3741224641127118E-2</v>
      </c>
      <c r="AA267" s="59">
        <v>0.10569955927392258</v>
      </c>
      <c r="AB267" s="58">
        <v>0.14552771424149138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10361701.029999999</v>
      </c>
      <c r="R268" s="57">
        <v>123.96</v>
      </c>
      <c r="S268" s="58">
        <v>1.9156458110663473E-2</v>
      </c>
      <c r="T268" s="58">
        <v>0</v>
      </c>
      <c r="U268" s="58">
        <v>2.420721374968686E-4</v>
      </c>
      <c r="V268" s="58">
        <v>1.3732934808949632E-3</v>
      </c>
      <c r="W268" s="58">
        <v>5.1897502432695477E-3</v>
      </c>
      <c r="X268" s="58">
        <v>1.1092985318107663E-2</v>
      </c>
      <c r="Y268" s="58">
        <v>2.5734381464625564E-2</v>
      </c>
      <c r="Z268" s="58">
        <v>5.8582408198121265E-2</v>
      </c>
      <c r="AA268" s="59">
        <v>8.9279437609841805E-2</v>
      </c>
      <c r="AB268" s="58">
        <v>0.11958092485549128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517207994.52999997</v>
      </c>
      <c r="R269" s="57">
        <v>120.95</v>
      </c>
      <c r="S269" s="58">
        <v>2.067510548523209E-2</v>
      </c>
      <c r="T269" s="58">
        <v>0</v>
      </c>
      <c r="U269" s="58">
        <v>2.4809791597751521E-4</v>
      </c>
      <c r="V269" s="58">
        <v>1.407517800960438E-3</v>
      </c>
      <c r="W269" s="58">
        <v>5.4031587697423583E-3</v>
      </c>
      <c r="X269" s="58">
        <v>1.1879862795950822E-2</v>
      </c>
      <c r="Y269" s="58">
        <v>2.7437988447162793E-2</v>
      </c>
      <c r="Z269" s="58">
        <v>6.0406803436787657E-2</v>
      </c>
      <c r="AA269" s="59">
        <v>9.0622182146077521E-2</v>
      </c>
      <c r="AB269" s="58">
        <v>0.12292266270541277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908092012.38999999</v>
      </c>
      <c r="R270" s="57">
        <v>122.89</v>
      </c>
      <c r="S270" s="58">
        <v>2.3230641132389727E-2</v>
      </c>
      <c r="T270" s="58">
        <v>-1.6272068993569296E-4</v>
      </c>
      <c r="U270" s="58">
        <v>0</v>
      </c>
      <c r="V270" s="58">
        <v>6.5141275140459488E-4</v>
      </c>
      <c r="W270" s="58">
        <v>4.9885508668629326E-3</v>
      </c>
      <c r="X270" s="58">
        <v>1.2774023405307377E-2</v>
      </c>
      <c r="Y270" s="58">
        <v>3.1042872724221855E-2</v>
      </c>
      <c r="Z270" s="58">
        <v>6.7865832464372625E-2</v>
      </c>
      <c r="AA270" s="59">
        <v>0.10136225129951607</v>
      </c>
      <c r="AB270" s="58">
        <v>0.13723857116416804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2961427.46</v>
      </c>
      <c r="R271" s="57">
        <v>146.69999999999999</v>
      </c>
      <c r="S271" s="58">
        <v>0.18363724382765936</v>
      </c>
      <c r="T271" s="58">
        <v>-3.8704420452232179E-3</v>
      </c>
      <c r="U271" s="58">
        <v>-1.9057171514543655E-2</v>
      </c>
      <c r="V271" s="58">
        <v>-4.2678151918559275E-2</v>
      </c>
      <c r="W271" s="58">
        <v>-2.2456187112680222E-2</v>
      </c>
      <c r="X271" s="58">
        <v>5.5699481865285866E-2</v>
      </c>
      <c r="Y271" s="58">
        <v>0.21259712349148638</v>
      </c>
      <c r="Z271" s="58">
        <v>0.34578920914680272</v>
      </c>
      <c r="AA271" s="59">
        <v>0.47823922842907307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402945575.37</v>
      </c>
      <c r="R272" s="57">
        <v>108.78</v>
      </c>
      <c r="S272" s="58">
        <v>1.6825574873808563E-2</v>
      </c>
      <c r="T272" s="58">
        <v>-2.6588429448976877E-3</v>
      </c>
      <c r="U272" s="58">
        <v>-2.8416903474195072E-3</v>
      </c>
      <c r="V272" s="58">
        <v>-4.3020594965674317E-3</v>
      </c>
      <c r="W272" s="58">
        <v>-7.3911853271283042E-3</v>
      </c>
      <c r="X272" s="58">
        <v>3.5981179075562446E-3</v>
      </c>
      <c r="Y272" s="58">
        <v>2.5742574257426227E-2</v>
      </c>
      <c r="Z272" s="58">
        <v>8.5515429953062314E-2</v>
      </c>
      <c r="AA272" s="59">
        <v>9.2145029595347497E-2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3262753496.7199998</v>
      </c>
      <c r="R273" s="57">
        <v>1072.81</v>
      </c>
      <c r="S273" s="58">
        <v>1.6053264637357269E-2</v>
      </c>
      <c r="T273" s="58">
        <v>5.5931018410576026E-5</v>
      </c>
      <c r="U273" s="58">
        <v>3.6366349005042116E-4</v>
      </c>
      <c r="V273" s="58">
        <v>1.512336746982226E-3</v>
      </c>
      <c r="W273" s="58">
        <v>4.9083432468128643E-3</v>
      </c>
      <c r="X273" s="58">
        <v>9.6275103992170177E-3</v>
      </c>
      <c r="Y273" s="58">
        <v>2.116946038817024E-2</v>
      </c>
      <c r="Z273" s="58">
        <v>4.887467980680852E-2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6507715767.1300001</v>
      </c>
      <c r="R274" s="57">
        <v>1331.23</v>
      </c>
      <c r="S274" s="58">
        <v>2.6827104786146763E-2</v>
      </c>
      <c r="T274" s="58">
        <v>-9.0134074435641165E-5</v>
      </c>
      <c r="U274" s="58">
        <v>3.3814755256319264E-4</v>
      </c>
      <c r="V274" s="58">
        <v>1.2259326113117548E-3</v>
      </c>
      <c r="W274" s="58">
        <v>6.0306064613640797E-3</v>
      </c>
      <c r="X274" s="58">
        <v>1.4556484494676523E-2</v>
      </c>
      <c r="Y274" s="58">
        <v>3.5509264300938169E-2</v>
      </c>
      <c r="Z274" s="58">
        <v>7.7177651009426806E-2</v>
      </c>
      <c r="AA274" s="59">
        <v>0.11005211590577446</v>
      </c>
      <c r="AB274" s="58">
        <v>0.15230074094591792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2897797200.96</v>
      </c>
      <c r="R275" s="57">
        <v>733.04</v>
      </c>
      <c r="S275" s="58">
        <v>0.27811971474901054</v>
      </c>
      <c r="T275" s="58">
        <v>-4.332885103839907E-3</v>
      </c>
      <c r="U275" s="58">
        <v>-3.4787875595818175E-2</v>
      </c>
      <c r="V275" s="58">
        <v>-7.3941660244829996E-2</v>
      </c>
      <c r="W275" s="58">
        <v>-3.8144099933080593E-2</v>
      </c>
      <c r="X275" s="58">
        <v>0.10851681587224775</v>
      </c>
      <c r="Y275" s="58">
        <v>0.33937511419696698</v>
      </c>
      <c r="Z275" s="58">
        <v>0.61352380533116146</v>
      </c>
      <c r="AA275" s="59" t="s">
        <v>17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2557167188.3099999</v>
      </c>
      <c r="R276" s="57">
        <v>1293.79</v>
      </c>
      <c r="S276" s="58">
        <v>2.315521427272222E-2</v>
      </c>
      <c r="T276" s="58">
        <v>2.3188226564411264E-5</v>
      </c>
      <c r="U276" s="58">
        <v>4.9491551637464537E-4</v>
      </c>
      <c r="V276" s="58">
        <v>1.7188383130608696E-3</v>
      </c>
      <c r="W276" s="58">
        <v>6.2296815940518528E-3</v>
      </c>
      <c r="X276" s="58">
        <v>1.3600432456147143E-2</v>
      </c>
      <c r="Y276" s="58">
        <v>3.057168574409944E-2</v>
      </c>
      <c r="Z276" s="58">
        <v>6.615520267653334E-2</v>
      </c>
      <c r="AA276" s="59">
        <v>9.7967496923664493E-2</v>
      </c>
      <c r="AB276" s="58">
        <v>0.13440596229723803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4507878011.04</v>
      </c>
      <c r="R277" s="57">
        <v>1450.29</v>
      </c>
      <c r="S277" s="58">
        <v>5.4212006890987145E-2</v>
      </c>
      <c r="T277" s="58">
        <v>-1.5765052527227166E-3</v>
      </c>
      <c r="U277" s="58">
        <v>-4.6736668725550377E-3</v>
      </c>
      <c r="V277" s="58">
        <v>-1.0392215732299811E-2</v>
      </c>
      <c r="W277" s="58">
        <v>-2.963013886979201E-3</v>
      </c>
      <c r="X277" s="58">
        <v>2.2757083821102652E-2</v>
      </c>
      <c r="Y277" s="58">
        <v>7.0561747988484469E-2</v>
      </c>
      <c r="Z277" s="58">
        <v>0.16329378925331467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3850928516.5700002</v>
      </c>
      <c r="R278" s="57">
        <v>2113.08</v>
      </c>
      <c r="S278" s="58">
        <v>0.15775689669342235</v>
      </c>
      <c r="T278" s="58">
        <v>-2.5819546387860822E-3</v>
      </c>
      <c r="U278" s="58">
        <v>-1.7994237382656496E-2</v>
      </c>
      <c r="V278" s="58">
        <v>-4.3036805231623509E-2</v>
      </c>
      <c r="W278" s="58">
        <v>-1.6833700901705839E-2</v>
      </c>
      <c r="X278" s="58">
        <v>7.2444349706142094E-2</v>
      </c>
      <c r="Y278" s="58">
        <v>0.19285331225831939</v>
      </c>
      <c r="Z278" s="58">
        <v>0.35232792550638381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5885122090.4099998</v>
      </c>
      <c r="R279" s="57">
        <v>1125.9000000000001</v>
      </c>
      <c r="S279" s="58">
        <v>5.5221278749367442E-2</v>
      </c>
      <c r="T279" s="58">
        <v>-1.7023993190401353E-3</v>
      </c>
      <c r="U279" s="58">
        <v>-3.998513826719256E-3</v>
      </c>
      <c r="V279" s="58">
        <v>-8.1399651144352311E-3</v>
      </c>
      <c r="W279" s="58">
        <v>-1.2241856504150537E-3</v>
      </c>
      <c r="X279" s="58">
        <v>2.3675740548797296E-2</v>
      </c>
      <c r="Y279" s="58">
        <v>6.9830199256943587E-2</v>
      </c>
      <c r="Z279" s="58">
        <v>0.15754734439578078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21687005.399999999</v>
      </c>
      <c r="R280" s="57">
        <v>1050.26</v>
      </c>
      <c r="S280" s="58">
        <v>1.5921841748887635E-2</v>
      </c>
      <c r="T280" s="58">
        <v>4.7609525713861533E-5</v>
      </c>
      <c r="U280" s="58">
        <v>3.8100318137665115E-4</v>
      </c>
      <c r="V280" s="58">
        <v>1.5353072998616315E-3</v>
      </c>
      <c r="W280" s="58">
        <v>4.8507926788430196E-3</v>
      </c>
      <c r="X280" s="58">
        <v>9.7197519588519913E-3</v>
      </c>
      <c r="Y280" s="58">
        <v>2.0879099515931511E-2</v>
      </c>
      <c r="Z280" s="58">
        <v>4.6617770159843717E-2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188059240.47</v>
      </c>
      <c r="R281" s="57">
        <v>1072.58</v>
      </c>
      <c r="S281" s="58">
        <v>2.2917362071431951E-2</v>
      </c>
      <c r="T281" s="58">
        <v>-1.3050935938558063E-4</v>
      </c>
      <c r="U281" s="58">
        <v>7.4592074592006745E-5</v>
      </c>
      <c r="V281" s="58">
        <v>8.3980292624651347E-4</v>
      </c>
      <c r="W281" s="58">
        <v>5.1636724863410944E-3</v>
      </c>
      <c r="X281" s="58">
        <v>1.2240352582553985E-2</v>
      </c>
      <c r="Y281" s="58">
        <v>3.1674121098446431E-2</v>
      </c>
      <c r="Z281" s="58">
        <v>6.7583708245411461E-2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3415422151.2399998</v>
      </c>
      <c r="R282" s="57">
        <v>1869.94</v>
      </c>
      <c r="S282" s="58">
        <v>3.8094286412186686E-2</v>
      </c>
      <c r="T282" s="58">
        <v>-9.4032163274028469E-4</v>
      </c>
      <c r="U282" s="58">
        <v>-1.1857960858046466E-3</v>
      </c>
      <c r="V282" s="58">
        <v>2.8961566928036356E-3</v>
      </c>
      <c r="W282" s="58">
        <v>9.3979584676092062E-3</v>
      </c>
      <c r="X282" s="58">
        <v>2.2607459258449168E-2</v>
      </c>
      <c r="Y282" s="58">
        <v>5.1260428613191245E-2</v>
      </c>
      <c r="Z282" s="58">
        <v>0.13166462920151534</v>
      </c>
      <c r="AA282" s="58">
        <v>0.14477945452875815</v>
      </c>
      <c r="AB282" s="58">
        <v>0.19143920279328186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141516866.24000001</v>
      </c>
      <c r="R283" s="57">
        <v>150285.74</v>
      </c>
      <c r="S283" s="58">
        <v>0.14586700383615953</v>
      </c>
      <c r="T283" s="58">
        <v>-4.4834951813886364E-3</v>
      </c>
      <c r="U283" s="58">
        <v>-1.2590371665238076E-2</v>
      </c>
      <c r="V283" s="58">
        <v>-1.6043483088746063E-2</v>
      </c>
      <c r="W283" s="58">
        <v>2.6484515654486188E-2</v>
      </c>
      <c r="X283" s="58">
        <v>9.9679569944244678E-2</v>
      </c>
      <c r="Y283" s="58">
        <v>0.15533637700719338</v>
      </c>
      <c r="Z283" s="58">
        <v>0.28517134977773317</v>
      </c>
      <c r="AA283" s="59">
        <v>0.36258265011115198</v>
      </c>
      <c r="AB283" s="58">
        <v>0.42600066970510481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331679849.14999998</v>
      </c>
      <c r="R284" s="57">
        <v>1130.51</v>
      </c>
      <c r="S284" s="58">
        <v>5.1651162342462677E-2</v>
      </c>
      <c r="T284" s="58">
        <v>-1.8012449781465842E-3</v>
      </c>
      <c r="U284" s="58">
        <v>-2.5938506330230472E-3</v>
      </c>
      <c r="V284" s="58">
        <v>-4.1752917859506971E-3</v>
      </c>
      <c r="W284" s="58">
        <v>2.1096859404494167E-3</v>
      </c>
      <c r="X284" s="58">
        <v>2.2092551827175937E-2</v>
      </c>
      <c r="Y284" s="58">
        <v>6.8448395146325489E-2</v>
      </c>
      <c r="Z284" s="58">
        <v>0.14992586090695939</v>
      </c>
      <c r="AA284" s="59">
        <v>0.15130955100184829</v>
      </c>
      <c r="AB284" s="58">
        <v>0.16238435484427577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2578987697.6900001</v>
      </c>
      <c r="R285" s="57">
        <v>1531.16</v>
      </c>
      <c r="S285" s="58">
        <v>2.2204419520662252E-2</v>
      </c>
      <c r="T285" s="58">
        <v>1.3062162832909994E-5</v>
      </c>
      <c r="U285" s="58">
        <v>2.8091172185823997E-4</v>
      </c>
      <c r="V285" s="58">
        <v>1.4781869317810131E-3</v>
      </c>
      <c r="W285" s="58">
        <v>6.0382267718812159E-3</v>
      </c>
      <c r="X285" s="58">
        <v>1.2738937760433885E-2</v>
      </c>
      <c r="Y285" s="58">
        <v>2.928898419591431E-2</v>
      </c>
      <c r="Z285" s="58">
        <v>6.1256740459390974E-2</v>
      </c>
      <c r="AA285" s="59">
        <v>8.8236757379123176E-2</v>
      </c>
      <c r="AB285" s="58">
        <v>0.1202107034422213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995033462.77999997</v>
      </c>
      <c r="R286" s="57">
        <v>1575.46</v>
      </c>
      <c r="S286" s="58">
        <v>2.5309618175546902E-2</v>
      </c>
      <c r="T286" s="58">
        <v>-1.8403934634298819E-4</v>
      </c>
      <c r="U286" s="58">
        <v>0</v>
      </c>
      <c r="V286" s="58">
        <v>6.5420501387802106E-4</v>
      </c>
      <c r="W286" s="58">
        <v>5.5785334967320315E-3</v>
      </c>
      <c r="X286" s="58">
        <v>1.4338232927072658E-2</v>
      </c>
      <c r="Y286" s="58">
        <v>3.3352791861525337E-2</v>
      </c>
      <c r="Z286" s="58">
        <v>6.9137746169193465E-2</v>
      </c>
      <c r="AA286" s="59">
        <v>9.2514129191082206E-2</v>
      </c>
      <c r="AB286" s="58">
        <v>0.12235433244758533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1629229.77</v>
      </c>
      <c r="R287" s="57">
        <v>1426.84</v>
      </c>
      <c r="S287" s="58">
        <v>7.6838328766348496E-3</v>
      </c>
      <c r="T287" s="58">
        <v>-7.0080031395949662E-5</v>
      </c>
      <c r="U287" s="58">
        <v>-7.0084451764312339E-6</v>
      </c>
      <c r="V287" s="58">
        <v>1.7524306212717041E-4</v>
      </c>
      <c r="W287" s="58">
        <v>1.6286187628112882E-3</v>
      </c>
      <c r="X287" s="58">
        <v>3.8837137308980257E-3</v>
      </c>
      <c r="Y287" s="58">
        <v>1.0280956157244805E-2</v>
      </c>
      <c r="Z287" s="58">
        <v>3.2804447275464658E-2</v>
      </c>
      <c r="AA287" s="59">
        <v>5.5027284423477797E-2</v>
      </c>
      <c r="AB287" s="58">
        <v>7.4646200658266285E-2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156798676.44</v>
      </c>
      <c r="R288" s="57">
        <v>1047.68</v>
      </c>
      <c r="S288" s="58">
        <v>2.5458318243659992E-2</v>
      </c>
      <c r="T288" s="58">
        <v>-4.7722218510450709E-5</v>
      </c>
      <c r="U288" s="58">
        <v>1.9093443311571148E-4</v>
      </c>
      <c r="V288" s="58">
        <v>1.194537618378678E-3</v>
      </c>
      <c r="W288" s="58">
        <v>5.9047747064415726E-3</v>
      </c>
      <c r="X288" s="58">
        <v>1.3641904835620017E-2</v>
      </c>
      <c r="Y288" s="58">
        <v>3.4092030716386758E-2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2025-10-16T11:48:31Z</dcterms:modified>
</cp:coreProperties>
</file>