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29A025D3-C38E-48C3-9258-FBAA182ABAC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7-09-2025" sheetId="1" r:id="rId1"/>
  </sheets>
  <definedNames>
    <definedName name="_xlnm._FilterDatabase" localSheetId="0" hidden="1">'17-09-2025'!$A$2:$AB$285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<sst xmlns="http://schemas.openxmlformats.org/spreadsheetml/2006/main" count="3686" uniqueCount="919">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</sst>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workbookViewId="0">
      <selection activeCell="E13" sqref="E13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170657794.55000001</v>
      </c>
      <c r="R3" s="57">
        <v>121811.42</v>
      </c>
      <c r="S3" s="58">
        <v>1.2345972454138657E-2</v>
      </c>
      <c r="T3" s="58">
        <v>4.0439486218138703E-4</v>
      </c>
      <c r="U3" s="58">
        <v>7.274721668984876E-4</v>
      </c>
      <c r="V3" s="58">
        <v>1.8839904078190098E-3</v>
      </c>
      <c r="W3" s="58">
        <v>4.1159122531130455E-3</v>
      </c>
      <c r="X3" s="58">
        <v>8.623335037399215E-3</v>
      </c>
      <c r="Y3" s="58">
        <v>1.8269451971612841E-2</v>
      </c>
      <c r="Z3" s="58">
        <v>4.1732795103870221E-2</v>
      </c>
      <c r="AA3" s="59">
        <v>6.1141731985083776E-2</v>
      </c>
      <c r="AB3" s="58">
        <v>7.6809734861788367E-2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2445756014.6799998</v>
      </c>
      <c r="R4" s="57">
        <v>3503.19</v>
      </c>
      <c r="S4" s="58">
        <v>6.1418339150669007E-2</v>
      </c>
      <c r="T4" s="58">
        <v>-2.2835807688224785E-5</v>
      </c>
      <c r="U4" s="58">
        <v>5.9409730057036973E-4</v>
      </c>
      <c r="V4" s="58">
        <v>2.9402333863930413E-3</v>
      </c>
      <c r="W4" s="58">
        <v>1.0794106954278649E-2</v>
      </c>
      <c r="X4" s="58">
        <v>5.0293214688316983E-2</v>
      </c>
      <c r="Y4" s="58">
        <v>8.1488501897055796E-2</v>
      </c>
      <c r="Z4" s="58">
        <v>0.17769328519273056</v>
      </c>
      <c r="AA4" s="59">
        <v>0.10814854648404133</v>
      </c>
      <c r="AB4" s="58">
        <v>0.14076980689700086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6788217381.6599998</v>
      </c>
      <c r="R5" s="57">
        <v>3316.81</v>
      </c>
      <c r="S5" s="58">
        <v>3.8102451589479974E-2</v>
      </c>
      <c r="T5" s="58">
        <v>-3.2550807892965932E-4</v>
      </c>
      <c r="U5" s="58">
        <v>1.0472815950067907E-3</v>
      </c>
      <c r="V5" s="58">
        <v>2.9057813255926848E-3</v>
      </c>
      <c r="W5" s="58">
        <v>9.6557476355289499E-3</v>
      </c>
      <c r="X5" s="58">
        <v>3.3052085377286468E-2</v>
      </c>
      <c r="Y5" s="58">
        <v>5.3340108293503989E-2</v>
      </c>
      <c r="Z5" s="58">
        <v>0.10988007120772038</v>
      </c>
      <c r="AA5" s="59">
        <v>0.11416382539176008</v>
      </c>
      <c r="AB5" s="58">
        <v>0.14790358026614067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4983892010.1199999</v>
      </c>
      <c r="R6" s="57">
        <v>2225.21</v>
      </c>
      <c r="S6" s="58">
        <v>2.138978523003195E-2</v>
      </c>
      <c r="T6" s="58">
        <v>9.5813016175761074E-4</v>
      </c>
      <c r="U6" s="58">
        <v>1.6429896109040904E-3</v>
      </c>
      <c r="V6" s="58">
        <v>3.5538237429701982E-3</v>
      </c>
      <c r="W6" s="58">
        <v>7.0691847808869021E-3</v>
      </c>
      <c r="X6" s="58">
        <v>1.5414592298179821E-2</v>
      </c>
      <c r="Y6" s="58">
        <v>3.0676523172979843E-2</v>
      </c>
      <c r="Z6" s="58">
        <v>6.6975780736791043E-2</v>
      </c>
      <c r="AA6" s="59">
        <v>9.6119364754098421E-2</v>
      </c>
      <c r="AB6" s="58">
        <v>0.12717943003029164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46258680.979999997</v>
      </c>
      <c r="R7" s="57">
        <v>395373.34</v>
      </c>
      <c r="S7" s="58">
        <v>2.1028590134303322E-2</v>
      </c>
      <c r="T7" s="58">
        <v>6.3590473101379026E-4</v>
      </c>
      <c r="U7" s="58">
        <v>1.4020574146513065E-3</v>
      </c>
      <c r="V7" s="58">
        <v>2.9592336550064158E-3</v>
      </c>
      <c r="W7" s="58">
        <v>5.7808570665118355E-3</v>
      </c>
      <c r="X7" s="58">
        <v>1.5722773762682014E-2</v>
      </c>
      <c r="Y7" s="58">
        <v>2.9576541300456487E-2</v>
      </c>
      <c r="Z7" s="58">
        <v>6.6814821998147214E-2</v>
      </c>
      <c r="AA7" s="58">
        <v>9.4967107091542213E-2</v>
      </c>
      <c r="AB7" s="58">
        <v>0.12822963241261046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37111267.109999999</v>
      </c>
      <c r="R8" s="57">
        <v>191</v>
      </c>
      <c r="S8" s="58">
        <v>2.248394004282649E-2</v>
      </c>
      <c r="T8" s="58">
        <v>7.3352195326410112E-4</v>
      </c>
      <c r="U8" s="58">
        <v>1.3631120897556407E-3</v>
      </c>
      <c r="V8" s="58">
        <v>3.8366531770641179E-3</v>
      </c>
      <c r="W8" s="58">
        <v>8.0751570169420028E-3</v>
      </c>
      <c r="X8" s="58">
        <v>1.633586973873247E-2</v>
      </c>
      <c r="Y8" s="58">
        <v>3.1986168143505439E-2</v>
      </c>
      <c r="Z8" s="58">
        <v>6.2409611747691614E-2</v>
      </c>
      <c r="AA8" s="59">
        <v>7.8486730660643739E-2</v>
      </c>
      <c r="AB8" s="58">
        <v>9.6692696371152978E-2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1925291806.9200001</v>
      </c>
      <c r="R9" s="57">
        <v>10443.9</v>
      </c>
      <c r="S9" s="58">
        <v>0.22228216918541432</v>
      </c>
      <c r="T9" s="58">
        <v>-1.7462916393062278E-3</v>
      </c>
      <c r="U9" s="58">
        <v>-9.1157668230869449E-3</v>
      </c>
      <c r="V9" s="58">
        <v>-9.1778108350156901E-3</v>
      </c>
      <c r="W9" s="58">
        <v>4.891185902425358E-2</v>
      </c>
      <c r="X9" s="58">
        <v>0.1405136291810041</v>
      </c>
      <c r="Y9" s="58">
        <v>0.27235846643032058</v>
      </c>
      <c r="Z9" s="58">
        <v>0.44281658619474884</v>
      </c>
      <c r="AA9" s="59">
        <v>0.36736772646099214</v>
      </c>
      <c r="AB9" s="58">
        <v>0.54940672761097709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5086706179.8699999</v>
      </c>
      <c r="R10" s="57">
        <v>2730.22</v>
      </c>
      <c r="S10" s="58">
        <v>2.2060502603610928E-2</v>
      </c>
      <c r="T10" s="58">
        <v>9.6055140049856685E-4</v>
      </c>
      <c r="U10" s="58">
        <v>1.6399156195541777E-3</v>
      </c>
      <c r="V10" s="58">
        <v>3.6392777320313919E-3</v>
      </c>
      <c r="W10" s="58">
        <v>7.7178322155825119E-3</v>
      </c>
      <c r="X10" s="58">
        <v>1.6198310194662592E-2</v>
      </c>
      <c r="Y10" s="58">
        <v>3.1653724801148704E-2</v>
      </c>
      <c r="Z10" s="58">
        <v>6.8457983242606449E-2</v>
      </c>
      <c r="AA10" s="59">
        <v>9.7814198861260235E-2</v>
      </c>
      <c r="AB10" s="58">
        <v>0.13671071586187358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4871037.01</v>
      </c>
      <c r="R11" s="57">
        <v>44282.15</v>
      </c>
      <c r="S11" s="58">
        <v>0.19583944771535006</v>
      </c>
      <c r="T11" s="58">
        <v>-1.4553510081586893E-3</v>
      </c>
      <c r="U11" s="58">
        <v>-8.2034257875193972E-3</v>
      </c>
      <c r="V11" s="58">
        <v>-9.4358509993631365E-3</v>
      </c>
      <c r="W11" s="58">
        <v>4.4976157624215231E-2</v>
      </c>
      <c r="X11" s="58">
        <v>0.11968349995865878</v>
      </c>
      <c r="Y11" s="58">
        <v>0.22892842533290195</v>
      </c>
      <c r="Z11" s="58">
        <v>0.36610478514510303</v>
      </c>
      <c r="AA11" s="59">
        <v>0.35453427297801682</v>
      </c>
      <c r="AB11" s="58">
        <v>0.52207171813205366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3352683584.8000002</v>
      </c>
      <c r="R12" s="57">
        <v>747</v>
      </c>
      <c r="S12" s="58">
        <v>0.17066290550070518</v>
      </c>
      <c r="T12" s="58">
        <v>-1.4723400837897183E-4</v>
      </c>
      <c r="U12" s="58">
        <v>-4.2389826441653336E-3</v>
      </c>
      <c r="V12" s="58">
        <v>-9.0947999144012145E-4</v>
      </c>
      <c r="W12" s="58">
        <v>4.3791744683229515E-2</v>
      </c>
      <c r="X12" s="58" t="s">
        <v>17</v>
      </c>
      <c r="Y12" s="58" t="s">
        <v>17</v>
      </c>
      <c r="Z12" s="58" t="s">
        <v>17</v>
      </c>
      <c r="AA12" s="59">
        <v>0.31832059721511391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4425310093.0600004</v>
      </c>
      <c r="R13" s="57">
        <v>5589.68</v>
      </c>
      <c r="S13" s="58">
        <v>1.7126553071934413E-2</v>
      </c>
      <c r="T13" s="58">
        <v>7.0715913586956902E-4</v>
      </c>
      <c r="U13" s="58">
        <v>1.2198027179569648E-3</v>
      </c>
      <c r="V13" s="58">
        <v>2.7249129516781823E-3</v>
      </c>
      <c r="W13" s="58">
        <v>5.6492296177955313E-3</v>
      </c>
      <c r="X13" s="58">
        <v>1.2382930862422122E-2</v>
      </c>
      <c r="Y13" s="58">
        <v>2.4463912613174092E-2</v>
      </c>
      <c r="Z13" s="58">
        <v>5.3601014832309495E-2</v>
      </c>
      <c r="AA13" s="59">
        <v>7.5463784233067738E-2</v>
      </c>
      <c r="AB13" s="58">
        <v>0.10081610789009328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535919775.38</v>
      </c>
      <c r="R14" s="57">
        <v>7138.55</v>
      </c>
      <c r="S14" s="58">
        <v>0.20184893360540365</v>
      </c>
      <c r="T14" s="58">
        <v>-8.677700409391257E-4</v>
      </c>
      <c r="U14" s="58">
        <v>-8.3308791251535379E-3</v>
      </c>
      <c r="V14" s="58">
        <v>-7.7712573285555631E-3</v>
      </c>
      <c r="W14" s="58">
        <v>4.3679703616631538E-2</v>
      </c>
      <c r="X14" s="58">
        <v>0.12310751769568311</v>
      </c>
      <c r="Y14" s="58">
        <v>0.23411019696181265</v>
      </c>
      <c r="Z14" s="58">
        <v>0.40090783137022495</v>
      </c>
      <c r="AA14" s="59">
        <v>0.35860587097854729</v>
      </c>
      <c r="AB14" s="58">
        <v>0.5062583610099467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1236552484.8399999</v>
      </c>
      <c r="R15" s="57">
        <v>3634.09</v>
      </c>
      <c r="S15" s="58">
        <v>4.7031706930579037E-2</v>
      </c>
      <c r="T15" s="58">
        <v>-1.0180329402439175E-4</v>
      </c>
      <c r="U15" s="58">
        <v>-4.9506448214872484E-4</v>
      </c>
      <c r="V15" s="58">
        <v>7.0218144368509828E-4</v>
      </c>
      <c r="W15" s="58">
        <v>7.8456930500859622E-3</v>
      </c>
      <c r="X15" s="58">
        <v>3.9148685512327162E-2</v>
      </c>
      <c r="Y15" s="58">
        <v>6.6876278884064541E-2</v>
      </c>
      <c r="Z15" s="58">
        <v>0.16358274712713605</v>
      </c>
      <c r="AA15" s="59">
        <v>0.12039129483072768</v>
      </c>
      <c r="AB15" s="58">
        <v>0.14504968901044207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341744442.97000003</v>
      </c>
      <c r="R16" s="57">
        <v>1706.61</v>
      </c>
      <c r="S16" s="58">
        <v>2.2418059058584794E-2</v>
      </c>
      <c r="T16" s="58">
        <v>8.562296572147567E-4</v>
      </c>
      <c r="U16" s="58">
        <v>1.6786500366836664E-3</v>
      </c>
      <c r="V16" s="58">
        <v>3.3452484537774795E-3</v>
      </c>
      <c r="W16" s="58">
        <v>6.6595097090817812E-3</v>
      </c>
      <c r="X16" s="58">
        <v>1.6607792795745098E-2</v>
      </c>
      <c r="Y16" s="58">
        <v>3.2506897052415662E-2</v>
      </c>
      <c r="Z16" s="58">
        <v>7.2901015308204267E-2</v>
      </c>
      <c r="AA16" s="59">
        <v>0.10029334966635195</v>
      </c>
      <c r="AB16" s="58">
        <v>0.13263558894581273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1669929507.48</v>
      </c>
      <c r="R17" s="57">
        <v>5886.89</v>
      </c>
      <c r="S17" s="58">
        <v>1.8441981284676091E-2</v>
      </c>
      <c r="T17" s="58">
        <v>9.5897980871418958E-4</v>
      </c>
      <c r="U17" s="58">
        <v>1.5311616923760056E-3</v>
      </c>
      <c r="V17" s="58">
        <v>3.1559018943932366E-3</v>
      </c>
      <c r="W17" s="58">
        <v>6.1064814498322509E-3</v>
      </c>
      <c r="X17" s="58">
        <v>1.3528892225105052E-2</v>
      </c>
      <c r="Y17" s="58">
        <v>2.6635113076719254E-2</v>
      </c>
      <c r="Z17" s="58">
        <v>5.8163215783409501E-2</v>
      </c>
      <c r="AA17" s="59">
        <v>8.3076679655734537E-2</v>
      </c>
      <c r="AB17" s="58">
        <v>0.1099548995799175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1679587424.3299999</v>
      </c>
      <c r="R18" s="57">
        <v>165.55</v>
      </c>
      <c r="S18" s="58">
        <v>1.7079314369969904E-2</v>
      </c>
      <c r="T18" s="58">
        <v>7.2538233694012294E-4</v>
      </c>
      <c r="U18" s="58">
        <v>1.3306719893546172E-3</v>
      </c>
      <c r="V18" s="58">
        <v>2.7256208358571597E-3</v>
      </c>
      <c r="W18" s="58">
        <v>5.5272108843538942E-3</v>
      </c>
      <c r="X18" s="58">
        <v>1.2476301143661064E-2</v>
      </c>
      <c r="Y18" s="58">
        <v>2.463328588228024E-2</v>
      </c>
      <c r="Z18" s="58">
        <v>5.4996176395615756E-2</v>
      </c>
      <c r="AA18" s="59">
        <v>7.9556569938050326E-2</v>
      </c>
      <c r="AB18" s="58">
        <v>0.10661764705882365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647983530.28999996</v>
      </c>
      <c r="R19" s="57">
        <v>212.26</v>
      </c>
      <c r="S19" s="58">
        <v>1.8570948701953093E-2</v>
      </c>
      <c r="T19" s="58">
        <v>9.9033246875727195E-4</v>
      </c>
      <c r="U19" s="58">
        <v>1.6516445660893508E-3</v>
      </c>
      <c r="V19" s="58">
        <v>3.2613319468733646E-3</v>
      </c>
      <c r="W19" s="58">
        <v>6.2100023702299232E-3</v>
      </c>
      <c r="X19" s="58">
        <v>1.3609665249988035E-2</v>
      </c>
      <c r="Y19" s="58">
        <v>2.7047950839502607E-2</v>
      </c>
      <c r="Z19" s="58">
        <v>5.9023100334281216E-2</v>
      </c>
      <c r="AA19" s="59">
        <v>8.5558264933598846E-2</v>
      </c>
      <c r="AB19" s="58">
        <v>0.11137372095943189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228219611.00999999</v>
      </c>
      <c r="R20" s="57">
        <v>2233.19</v>
      </c>
      <c r="S20" s="58">
        <v>4.7320017446032245E-2</v>
      </c>
      <c r="T20" s="58">
        <v>-9.8504081203093001E-5</v>
      </c>
      <c r="U20" s="58">
        <v>1.9202210946158438E-3</v>
      </c>
      <c r="V20" s="58">
        <v>3.6673662827017405E-3</v>
      </c>
      <c r="W20" s="58">
        <v>7.6026241461147242E-3</v>
      </c>
      <c r="X20" s="58">
        <v>3.7954385948603946E-2</v>
      </c>
      <c r="Y20" s="58">
        <v>6.7179264172492689E-2</v>
      </c>
      <c r="Z20" s="58">
        <v>0.12927677821940395</v>
      </c>
      <c r="AA20" s="59">
        <v>0.11123882884496723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42676184.859999999</v>
      </c>
      <c r="R21" s="57">
        <v>5001.8999999999996</v>
      </c>
      <c r="S21" s="58">
        <v>0.38417602244834126</v>
      </c>
      <c r="T21" s="58">
        <v>-3.3752819376590025E-3</v>
      </c>
      <c r="U21" s="58">
        <v>-1.257306651347632E-2</v>
      </c>
      <c r="V21" s="58">
        <v>-1.2032819653868808E-2</v>
      </c>
      <c r="W21" s="58">
        <v>9.7634837107031441E-2</v>
      </c>
      <c r="X21" s="58">
        <v>0.22005000304896633</v>
      </c>
      <c r="Y21" s="58">
        <v>0.47914750666102818</v>
      </c>
      <c r="Z21" s="58">
        <v>0.81817851365842109</v>
      </c>
      <c r="AA21" s="59">
        <v>0.83839987650645575</v>
      </c>
      <c r="AB21" s="58">
        <v>1.3629535147392287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1183706323.3299999</v>
      </c>
      <c r="R22" s="57">
        <v>1309.27</v>
      </c>
      <c r="S22" s="58">
        <v>0.36789811312869591</v>
      </c>
      <c r="T22" s="58">
        <v>-3.2583457043888491E-3</v>
      </c>
      <c r="U22" s="58">
        <v>-1.4519479737460081E-2</v>
      </c>
      <c r="V22" s="58">
        <v>-1.9427655574778539E-2</v>
      </c>
      <c r="W22" s="58">
        <v>7.1994694352105121E-2</v>
      </c>
      <c r="X22" s="58">
        <v>0.20806997794735047</v>
      </c>
      <c r="Y22" s="58">
        <v>0.46112468891939234</v>
      </c>
      <c r="Z22" s="58">
        <v>0.80920861718739212</v>
      </c>
      <c r="AA22" s="59">
        <v>0.72143260975321122</v>
      </c>
      <c r="AB22" s="58">
        <v>1.0908176301501116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49186823.859999999</v>
      </c>
      <c r="R23" s="57">
        <v>777.42</v>
      </c>
      <c r="S23" s="58">
        <v>0.36542784881270185</v>
      </c>
      <c r="T23" s="58">
        <v>-3.0520646319569062E-3</v>
      </c>
      <c r="U23" s="58">
        <v>-1.4664317671960417E-2</v>
      </c>
      <c r="V23" s="58">
        <v>-1.5936507132821146E-2</v>
      </c>
      <c r="W23" s="58">
        <v>8.3753868458471464E-2</v>
      </c>
      <c r="X23" s="58">
        <v>0.20814943743395278</v>
      </c>
      <c r="Y23" s="58">
        <v>0.44432058856314788</v>
      </c>
      <c r="Z23" s="58">
        <v>0.68141707760186854</v>
      </c>
      <c r="AA23" s="59">
        <v>0.62158441450085511</v>
      </c>
      <c r="AB23" s="58">
        <v>0.97264653641207799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37656225.149999999</v>
      </c>
      <c r="R24" s="57">
        <v>331.62</v>
      </c>
      <c r="S24" s="58">
        <v>7.8409919766593231E-3</v>
      </c>
      <c r="T24" s="58">
        <v>3.015590603416937E-5</v>
      </c>
      <c r="U24" s="58">
        <v>-2.4118179077474853E-4</v>
      </c>
      <c r="V24" s="58">
        <v>-6.3285417231708874E-4</v>
      </c>
      <c r="W24" s="58">
        <v>5.1289787298239829E-4</v>
      </c>
      <c r="X24" s="58">
        <v>7.0758298156639553E-3</v>
      </c>
      <c r="Y24" s="58">
        <v>3.5102584276463871E-3</v>
      </c>
      <c r="Z24" s="58">
        <v>1.2425583880323594E-2</v>
      </c>
      <c r="AA24" s="59">
        <v>-3.8001856579252792E-2</v>
      </c>
      <c r="AB24" s="58">
        <v>-5.8379237889715489E-2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84652213.069999993</v>
      </c>
      <c r="R25" s="57">
        <v>221.06</v>
      </c>
      <c r="S25" s="58">
        <v>1.2782333806753067E-2</v>
      </c>
      <c r="T25" s="58">
        <v>3.1675641431735903E-4</v>
      </c>
      <c r="U25" s="58">
        <v>5.8842167202279201E-4</v>
      </c>
      <c r="V25" s="58">
        <v>1.4950391881484732E-3</v>
      </c>
      <c r="W25" s="58">
        <v>3.7232110424990608E-3</v>
      </c>
      <c r="X25" s="58">
        <v>9.9136552606332688E-3</v>
      </c>
      <c r="Y25" s="58">
        <v>1.5900735294117684E-2</v>
      </c>
      <c r="Z25" s="58">
        <v>4.0625147107282378E-2</v>
      </c>
      <c r="AA25" s="59">
        <v>5.0515610891983059E-2</v>
      </c>
      <c r="AB25" s="58">
        <v>7.4671852211959239E-2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1796646147.9400001</v>
      </c>
      <c r="R26" s="57">
        <v>2514.92</v>
      </c>
      <c r="S26" s="58">
        <v>1.8759544845074735E-2</v>
      </c>
      <c r="T26" s="58">
        <v>8.7952847722181878E-4</v>
      </c>
      <c r="U26" s="58">
        <v>1.4853515663888507E-3</v>
      </c>
      <c r="V26" s="58">
        <v>3.0591285272709434E-3</v>
      </c>
      <c r="W26" s="58">
        <v>6.1289806369019704E-3</v>
      </c>
      <c r="X26" s="58">
        <v>1.3904847143438936E-2</v>
      </c>
      <c r="Y26" s="58">
        <v>2.6481200306933808E-2</v>
      </c>
      <c r="Z26" s="58">
        <v>5.5974739776873603E-2</v>
      </c>
      <c r="AA26" s="59">
        <v>7.9221219494402084E-2</v>
      </c>
      <c r="AB26" s="58">
        <v>0.1055468124950545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344397836.74000001</v>
      </c>
      <c r="R27" s="57">
        <v>6095.1</v>
      </c>
      <c r="S27" s="58">
        <v>0.22382965052656939</v>
      </c>
      <c r="T27" s="58">
        <v>-2.0155843475383986E-3</v>
      </c>
      <c r="U27" s="58">
        <v>-7.48404998485604E-3</v>
      </c>
      <c r="V27" s="58">
        <v>-9.1443341705479287E-3</v>
      </c>
      <c r="W27" s="58">
        <v>3.7486786941668578E-2</v>
      </c>
      <c r="X27" s="58" t="s">
        <v>17</v>
      </c>
      <c r="Y27" s="58" t="s">
        <v>17</v>
      </c>
      <c r="Z27" s="58" t="s">
        <v>17</v>
      </c>
      <c r="AA27" s="59">
        <v>0.37757938750141268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1566839.48</v>
      </c>
      <c r="R28" s="57">
        <v>68123.45</v>
      </c>
      <c r="S28" s="58">
        <v>0.16432827198643613</v>
      </c>
      <c r="T28" s="58">
        <v>-1.3729693327671532E-3</v>
      </c>
      <c r="U28" s="58">
        <v>-4.3598703102638355E-3</v>
      </c>
      <c r="V28" s="58">
        <v>-6.5951914176038406E-3</v>
      </c>
      <c r="W28" s="58">
        <v>3.9645543386444784E-2</v>
      </c>
      <c r="X28" s="58" t="s">
        <v>17</v>
      </c>
      <c r="Y28" s="58" t="s">
        <v>17</v>
      </c>
      <c r="Z28" s="58" t="s">
        <v>17</v>
      </c>
      <c r="AA28" s="59">
        <v>0.34526653866349433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908471333.47000003</v>
      </c>
      <c r="R29" s="57">
        <v>12236.45</v>
      </c>
      <c r="S29" s="58">
        <v>0.37566568820665258</v>
      </c>
      <c r="T29" s="58">
        <v>-5.8326779458313339E-3</v>
      </c>
      <c r="U29" s="58">
        <v>-1.8171503949315194E-2</v>
      </c>
      <c r="V29" s="58">
        <v>-2.4925792378030501E-2</v>
      </c>
      <c r="W29" s="58">
        <v>6.7633807044239394E-2</v>
      </c>
      <c r="X29" s="58" t="s">
        <v>17</v>
      </c>
      <c r="Y29" s="58" t="s">
        <v>17</v>
      </c>
      <c r="Z29" s="58" t="s">
        <v>17</v>
      </c>
      <c r="AA29" s="58">
        <v>0.92303884282454418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8614809152.9099998</v>
      </c>
      <c r="R30" s="57">
        <v>2896.39</v>
      </c>
      <c r="S30" s="58">
        <v>4.7655390936975517E-2</v>
      </c>
      <c r="T30" s="58">
        <v>-6.9050997614705544E-6</v>
      </c>
      <c r="U30" s="58">
        <v>2.9700952847996442E-4</v>
      </c>
      <c r="V30" s="58">
        <v>2.100113482244266E-3</v>
      </c>
      <c r="W30" s="58">
        <v>7.4294876923025471E-3</v>
      </c>
      <c r="X30" s="58" t="s">
        <v>17</v>
      </c>
      <c r="Y30" s="58" t="s">
        <v>17</v>
      </c>
      <c r="Z30" s="58" t="s">
        <v>17</v>
      </c>
      <c r="AA30" s="58">
        <v>0.13916737133979726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96758617.280000001</v>
      </c>
      <c r="R31" s="57">
        <v>2230.9499999999998</v>
      </c>
      <c r="S31" s="58">
        <v>1.1397173827301477E-2</v>
      </c>
      <c r="T31" s="58">
        <v>1.2341800556503009E-3</v>
      </c>
      <c r="U31" s="58">
        <v>1.6927235337960928E-3</v>
      </c>
      <c r="V31" s="58">
        <v>2.4398792192385763E-3</v>
      </c>
      <c r="W31" s="58">
        <v>3.5401335084656832E-3</v>
      </c>
      <c r="X31" s="58">
        <v>9.475070248550729E-3</v>
      </c>
      <c r="Y31" s="58">
        <v>1.4603154390496658E-2</v>
      </c>
      <c r="Z31" s="58">
        <v>2.7595069644041497E-2</v>
      </c>
      <c r="AA31" s="59">
        <v>3.5652113362579077E-2</v>
      </c>
      <c r="AB31" s="58">
        <v>7.1032506157014702E-2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1338947908.75</v>
      </c>
      <c r="R32" s="57">
        <v>2659.69</v>
      </c>
      <c r="S32" s="58">
        <v>5.2271549353727048E-2</v>
      </c>
      <c r="T32" s="58">
        <v>5.5300163267158278E-4</v>
      </c>
      <c r="U32" s="58">
        <v>5.4923765061715363E-4</v>
      </c>
      <c r="V32" s="58">
        <v>1.8532678913804484E-3</v>
      </c>
      <c r="W32" s="58">
        <v>1.1477423550395258E-2</v>
      </c>
      <c r="X32" s="58">
        <v>4.4420534287296198E-2</v>
      </c>
      <c r="Y32" s="58" t="s">
        <v>17</v>
      </c>
      <c r="Z32" s="58" t="s">
        <v>17</v>
      </c>
      <c r="AA32" s="59">
        <v>0.13349528010398698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1071017633.9299999</v>
      </c>
      <c r="R33" s="57">
        <v>30183.96</v>
      </c>
      <c r="S33" s="58">
        <v>6.0587512289324581E-2</v>
      </c>
      <c r="T33" s="58">
        <v>1.4181727572985651E-4</v>
      </c>
      <c r="U33" s="58">
        <v>5.771293038149823E-4</v>
      </c>
      <c r="V33" s="58">
        <v>3.0219632326698581E-3</v>
      </c>
      <c r="W33" s="58">
        <v>8.7183538592951453E-3</v>
      </c>
      <c r="X33" s="58" t="s">
        <v>17</v>
      </c>
      <c r="Y33" s="58" t="s">
        <v>17</v>
      </c>
      <c r="Z33" s="58" t="s">
        <v>17</v>
      </c>
      <c r="AA33" s="59">
        <v>0.11356668681006105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563162476.09000003</v>
      </c>
      <c r="R34" s="57">
        <v>2047.2</v>
      </c>
      <c r="S34" s="58">
        <v>1.7136100083966398E-2</v>
      </c>
      <c r="T34" s="58">
        <v>8.7513016950145129E-4</v>
      </c>
      <c r="U34" s="58">
        <v>1.3842895366299422E-3</v>
      </c>
      <c r="V34" s="58">
        <v>2.86083787279076E-3</v>
      </c>
      <c r="W34" s="58">
        <v>5.4417224917982024E-3</v>
      </c>
      <c r="X34" s="58">
        <v>1.2282679641606908E-2</v>
      </c>
      <c r="Y34" s="58">
        <v>2.5250653552219109E-2</v>
      </c>
      <c r="Z34" s="58">
        <v>5.615056026744266E-2</v>
      </c>
      <c r="AA34" s="59">
        <v>7.9183337814116073E-2</v>
      </c>
      <c r="AB34" s="58">
        <v>0.10683391003460216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1739488644.6300001</v>
      </c>
      <c r="R35" s="57">
        <v>19254.7</v>
      </c>
      <c r="S35" s="58">
        <v>1.8654011988086097E-2</v>
      </c>
      <c r="T35" s="58">
        <v>1.2454012454012832E-3</v>
      </c>
      <c r="U35" s="58">
        <v>1.9206162623277626E-3</v>
      </c>
      <c r="V35" s="58">
        <v>3.482406602501147E-3</v>
      </c>
      <c r="W35" s="58">
        <v>6.1729975643493593E-3</v>
      </c>
      <c r="X35" s="58">
        <v>1.3603716095993632E-2</v>
      </c>
      <c r="Y35" s="58">
        <v>2.671363334847697E-2</v>
      </c>
      <c r="Z35" s="58">
        <v>5.612901704148731E-2</v>
      </c>
      <c r="AA35" s="59">
        <v>8.3406433694549559E-2</v>
      </c>
      <c r="AB35" s="58">
        <v>0.11073166370063132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1956952572.26</v>
      </c>
      <c r="R36" s="57">
        <v>23077.27</v>
      </c>
      <c r="S36" s="58">
        <v>1.8240036569201718E-2</v>
      </c>
      <c r="T36" s="58">
        <v>4.3047876348119421E-4</v>
      </c>
      <c r="U36" s="58">
        <v>8.8867569539205396E-4</v>
      </c>
      <c r="V36" s="58">
        <v>2.5618746823180324E-3</v>
      </c>
      <c r="W36" s="58">
        <v>5.8470687508935778E-3</v>
      </c>
      <c r="X36" s="58">
        <v>1.3207501608020552E-2</v>
      </c>
      <c r="Y36" s="58">
        <v>2.6641564060803258E-2</v>
      </c>
      <c r="Z36" s="58">
        <v>5.8743350530007864E-2</v>
      </c>
      <c r="AA36" s="59">
        <v>8.4389383192325765E-2</v>
      </c>
      <c r="AB36" s="58">
        <v>0.10942172964309231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1024260106.1799999</v>
      </c>
      <c r="R37" s="57">
        <v>227.41</v>
      </c>
      <c r="S37" s="58">
        <v>1.9547186729432797E-2</v>
      </c>
      <c r="T37" s="58">
        <v>7.0407040704068902E-4</v>
      </c>
      <c r="U37" s="58">
        <v>1.541442790451838E-3</v>
      </c>
      <c r="V37" s="58">
        <v>3.0434015525758547E-3</v>
      </c>
      <c r="W37" s="58">
        <v>6.1498982390938246E-3</v>
      </c>
      <c r="X37" s="58">
        <v>1.5041956793429765E-2</v>
      </c>
      <c r="Y37" s="58">
        <v>2.81206202812062E-2</v>
      </c>
      <c r="Z37" s="58">
        <v>6.2018400037360491E-2</v>
      </c>
      <c r="AA37" s="59">
        <v>8.3265850521602389E-2</v>
      </c>
      <c r="AB37" s="58">
        <v>0.11562990580847721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587540960.57000005</v>
      </c>
      <c r="R38" s="57">
        <v>984.07</v>
      </c>
      <c r="S38" s="58">
        <v>0.34496425984391887</v>
      </c>
      <c r="T38" s="58">
        <v>-2.0889740703557802E-3</v>
      </c>
      <c r="U38" s="58">
        <v>-1.4708238215387021E-2</v>
      </c>
      <c r="V38" s="58">
        <v>-1.7148735567895767E-2</v>
      </c>
      <c r="W38" s="58">
        <v>7.0502360594391203E-2</v>
      </c>
      <c r="X38" s="58">
        <v>0.19704894900739586</v>
      </c>
      <c r="Y38" s="58">
        <v>0.39475586421940345</v>
      </c>
      <c r="Z38" s="58">
        <v>0.59697181155774814</v>
      </c>
      <c r="AA38" s="59">
        <v>0.55186715448180157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652530526.10000002</v>
      </c>
      <c r="R39" s="57">
        <v>2012.06</v>
      </c>
      <c r="S39" s="58">
        <v>1.3448442599830785E-2</v>
      </c>
      <c r="T39" s="58">
        <v>4.4732277320197688E-5</v>
      </c>
      <c r="U39" s="58">
        <v>3.1818317407596256E-4</v>
      </c>
      <c r="V39" s="58">
        <v>1.6128871675909287E-3</v>
      </c>
      <c r="W39" s="58">
        <v>4.3878259046458857E-3</v>
      </c>
      <c r="X39" s="58">
        <v>9.274818541611286E-3</v>
      </c>
      <c r="Y39" s="58">
        <v>1.9983372536296458E-2</v>
      </c>
      <c r="Z39" s="58">
        <v>4.4894864484501043E-2</v>
      </c>
      <c r="AA39" s="59">
        <v>6.721900144802237E-2</v>
      </c>
      <c r="AB39" s="58">
        <v>8.8099937809263631E-2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512529700.55000001</v>
      </c>
      <c r="R40" s="57">
        <v>39534.839999999997</v>
      </c>
      <c r="S40" s="58">
        <v>1.8615738507772709E-2</v>
      </c>
      <c r="T40" s="58">
        <v>6.920205024361579E-4</v>
      </c>
      <c r="U40" s="58">
        <v>1.3953989070345306E-3</v>
      </c>
      <c r="V40" s="58">
        <v>2.6906762197634088E-3</v>
      </c>
      <c r="W40" s="58">
        <v>4.8993330044235072E-3</v>
      </c>
      <c r="X40" s="58">
        <v>1.3984502017076867E-2</v>
      </c>
      <c r="Y40" s="58">
        <v>2.6776283410619925E-2</v>
      </c>
      <c r="Z40" s="58">
        <v>5.9464512015933002E-2</v>
      </c>
      <c r="AA40" s="59">
        <v>7.7800998990758707E-2</v>
      </c>
      <c r="AB40" s="58">
        <v>9.8917422282583128E-2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381886324.52999997</v>
      </c>
      <c r="R41" s="57">
        <v>1902.47</v>
      </c>
      <c r="S41" s="58">
        <v>2.2866329021366264E-2</v>
      </c>
      <c r="T41" s="58">
        <v>1.0734412738169592E-3</v>
      </c>
      <c r="U41" s="58">
        <v>1.7745247748934328E-3</v>
      </c>
      <c r="V41" s="58">
        <v>3.8254134084697291E-3</v>
      </c>
      <c r="W41" s="58">
        <v>8.0165735903441407E-3</v>
      </c>
      <c r="X41" s="58">
        <v>1.7156941370202801E-2</v>
      </c>
      <c r="Y41" s="58">
        <v>3.2055246340960582E-2</v>
      </c>
      <c r="Z41" s="58">
        <v>6.7693689143306188E-2</v>
      </c>
      <c r="AA41" s="59">
        <v>9.69291265942481E-2</v>
      </c>
      <c r="AB41" s="58">
        <v>0.13355617522284194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1156063285.95</v>
      </c>
      <c r="R42" s="57">
        <v>4283.4399999999996</v>
      </c>
      <c r="S42" s="58">
        <v>0.35518814870297238</v>
      </c>
      <c r="T42" s="58">
        <v>-3.6518931693316661E-3</v>
      </c>
      <c r="U42" s="58">
        <v>-1.4344950733815294E-2</v>
      </c>
      <c r="V42" s="58">
        <v>-1.690348374718002E-2</v>
      </c>
      <c r="W42" s="58">
        <v>6.6792852250793122E-2</v>
      </c>
      <c r="X42" s="58">
        <v>0.20421575204807529</v>
      </c>
      <c r="Y42" s="58">
        <v>0.43332671883078361</v>
      </c>
      <c r="Z42" s="58">
        <v>0.76053108467969577</v>
      </c>
      <c r="AA42" s="59">
        <v>0.77856925636314034</v>
      </c>
      <c r="AB42" s="58">
        <v>1.1866260752800186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281920035.48000002</v>
      </c>
      <c r="R43" s="57">
        <v>1628.17</v>
      </c>
      <c r="S43" s="58">
        <v>1.4151795446759492E-2</v>
      </c>
      <c r="T43" s="58">
        <v>4.9137332702832536E-5</v>
      </c>
      <c r="U43" s="58">
        <v>3.6864773865341366E-4</v>
      </c>
      <c r="V43" s="58">
        <v>1.778155148651371E-3</v>
      </c>
      <c r="W43" s="58">
        <v>4.7021073092469341E-3</v>
      </c>
      <c r="X43" s="58">
        <v>9.9119830789175089E-3</v>
      </c>
      <c r="Y43" s="58">
        <v>2.1154762800732557E-2</v>
      </c>
      <c r="Z43" s="58">
        <v>4.7115267121569729E-2</v>
      </c>
      <c r="AA43" s="59">
        <v>7.096014576166397E-2</v>
      </c>
      <c r="AB43" s="58">
        <v>9.4597501781560539E-2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1005719269.9299999</v>
      </c>
      <c r="R44" s="57">
        <v>2252.17</v>
      </c>
      <c r="S44" s="58">
        <v>2.4211775727285653E-2</v>
      </c>
      <c r="T44" s="58">
        <v>7.8207970991962285E-4</v>
      </c>
      <c r="U44" s="58">
        <v>1.5787460753707528E-3</v>
      </c>
      <c r="V44" s="58">
        <v>3.3546582079978082E-3</v>
      </c>
      <c r="W44" s="58">
        <v>6.50244456163253E-3</v>
      </c>
      <c r="X44" s="58">
        <v>1.6102107846675835E-2</v>
      </c>
      <c r="Y44" s="58">
        <v>3.6595693757882145E-2</v>
      </c>
      <c r="Z44" s="58">
        <v>8.0068674138336196E-2</v>
      </c>
      <c r="AA44" s="59">
        <v>0.10464928070786397</v>
      </c>
      <c r="AB44" s="58">
        <v>0.13509195466022889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10568796363.799999</v>
      </c>
      <c r="R45" s="57">
        <v>18909.21</v>
      </c>
      <c r="S45" s="58">
        <v>2.7091135740842747E-2</v>
      </c>
      <c r="T45" s="58">
        <v>9.2527259282233884E-4</v>
      </c>
      <c r="U45" s="58">
        <v>1.7917510578589215E-3</v>
      </c>
      <c r="V45" s="58">
        <v>3.9304110711975591E-3</v>
      </c>
      <c r="W45" s="58">
        <v>8.3309426021890686E-3</v>
      </c>
      <c r="X45" s="58">
        <v>2.0592432511787707E-2</v>
      </c>
      <c r="Y45" s="58">
        <v>3.8302954427522913E-2</v>
      </c>
      <c r="Z45" s="58">
        <v>8.1616555201929175E-2</v>
      </c>
      <c r="AA45" s="59">
        <v>0.11356676615180951</v>
      </c>
      <c r="AB45" s="58">
        <v>0.16082841551658406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637628351.11000001</v>
      </c>
      <c r="R46" s="57">
        <v>2369.4</v>
      </c>
      <c r="S46" s="58">
        <v>1.9324752202643201E-2</v>
      </c>
      <c r="T46" s="58">
        <v>8.744028082270591E-4</v>
      </c>
      <c r="U46" s="58">
        <v>1.5640191063956855E-3</v>
      </c>
      <c r="V46" s="58">
        <v>3.0182832614392553E-3</v>
      </c>
      <c r="W46" s="58">
        <v>5.7260251877194954E-3</v>
      </c>
      <c r="X46" s="58">
        <v>1.4871417067863801E-2</v>
      </c>
      <c r="Y46" s="58">
        <v>2.7720788205544293E-2</v>
      </c>
      <c r="Z46" s="58">
        <v>6.0974462997541709E-2</v>
      </c>
      <c r="AA46" s="59">
        <v>8.3421736108570829E-2</v>
      </c>
      <c r="AB46" s="58">
        <v>0.12637623837684694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197082479.74000001</v>
      </c>
      <c r="R47" s="57">
        <v>292.56</v>
      </c>
      <c r="S47" s="58">
        <v>0.38143356313155163</v>
      </c>
      <c r="T47" s="58">
        <v>-3.8136747480250767E-3</v>
      </c>
      <c r="U47" s="58">
        <v>-1.4949494949494942E-2</v>
      </c>
      <c r="V47" s="58">
        <v>-1.8781862087469889E-2</v>
      </c>
      <c r="W47" s="58">
        <v>6.9923932124049168E-2</v>
      </c>
      <c r="X47" s="58">
        <v>0.21601064050874932</v>
      </c>
      <c r="Y47" s="58">
        <v>0.47682988389702174</v>
      </c>
      <c r="Z47" s="58">
        <v>0.78368491647360072</v>
      </c>
      <c r="AA47" s="59">
        <v>0.72734250457578076</v>
      </c>
      <c r="AB47" s="58">
        <v>1.0588318085855033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3397758.34</v>
      </c>
      <c r="R48" s="57">
        <v>355.74</v>
      </c>
      <c r="S48" s="58">
        <v>0.31516876779178526</v>
      </c>
      <c r="T48" s="58">
        <v>-3.3060629833015992E-3</v>
      </c>
      <c r="U48" s="58">
        <v>-1.361430750034651E-2</v>
      </c>
      <c r="V48" s="58">
        <v>-1.8133642460876027E-2</v>
      </c>
      <c r="W48" s="58">
        <v>8.2098859315589384E-2</v>
      </c>
      <c r="X48" s="58">
        <v>0.20659363022758886</v>
      </c>
      <c r="Y48" s="58">
        <v>0.41847761075002998</v>
      </c>
      <c r="Z48" s="58">
        <v>0.73438642679537802</v>
      </c>
      <c r="AA48" s="59">
        <v>0.68405604999053204</v>
      </c>
      <c r="AB48" s="58">
        <v>1.0793780687397707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82509972.549999997</v>
      </c>
      <c r="R49" s="57">
        <v>248.18</v>
      </c>
      <c r="S49" s="58">
        <v>0.12747592222424134</v>
      </c>
      <c r="T49" s="58">
        <v>-6.442780059595578E-4</v>
      </c>
      <c r="U49" s="58">
        <v>-3.8532551978806276E-3</v>
      </c>
      <c r="V49" s="58">
        <v>-3.4932744428829731E-3</v>
      </c>
      <c r="W49" s="58">
        <v>2.3675961062530972E-2</v>
      </c>
      <c r="X49" s="58">
        <v>8.5082196572228083E-2</v>
      </c>
      <c r="Y49" s="58">
        <v>0.16314383465341895</v>
      </c>
      <c r="Z49" s="58">
        <v>0.29869178440607019</v>
      </c>
      <c r="AA49" s="59">
        <v>0.24939589206604926</v>
      </c>
      <c r="AB49" s="58">
        <v>0.34609752128871291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1548745.83</v>
      </c>
      <c r="R50" s="57">
        <v>154.88999999999999</v>
      </c>
      <c r="S50" s="58">
        <v>3.8554378436368518E-2</v>
      </c>
      <c r="T50" s="58">
        <v>0</v>
      </c>
      <c r="U50" s="58">
        <v>-1.6757976152112105E-3</v>
      </c>
      <c r="V50" s="58">
        <v>-1.5470895378070593E-3</v>
      </c>
      <c r="W50" s="58">
        <v>5.1676248304362825E-4</v>
      </c>
      <c r="X50" s="58">
        <v>3.1225033288948056E-2</v>
      </c>
      <c r="Y50" s="58">
        <v>5.1456112959065804E-2</v>
      </c>
      <c r="Z50" s="58">
        <v>0.10968620146152724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417445455.20999998</v>
      </c>
      <c r="R51" s="57">
        <v>170.7</v>
      </c>
      <c r="S51" s="58">
        <v>2.5718062732844618E-2</v>
      </c>
      <c r="T51" s="58">
        <v>7.0348223707337391E-4</v>
      </c>
      <c r="U51" s="58">
        <v>1.525463506219144E-3</v>
      </c>
      <c r="V51" s="58">
        <v>3.4683440126975188E-3</v>
      </c>
      <c r="W51" s="58">
        <v>8.0311798748079911E-3</v>
      </c>
      <c r="X51" s="58">
        <v>1.9835105747401084E-2</v>
      </c>
      <c r="Y51" s="58">
        <v>3.6178220225810243E-2</v>
      </c>
      <c r="Z51" s="58">
        <v>7.8127960588643811E-2</v>
      </c>
      <c r="AA51" s="59">
        <v>0.10671680497925297</v>
      </c>
      <c r="AB51" s="58">
        <v>0.14864410201197747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608180442.65999997</v>
      </c>
      <c r="R52" s="57">
        <v>133.18</v>
      </c>
      <c r="S52" s="58">
        <v>0.19746865130374291</v>
      </c>
      <c r="T52" s="58">
        <v>-1.4246082327359659E-3</v>
      </c>
      <c r="U52" s="58">
        <v>-7.3786986658712205E-3</v>
      </c>
      <c r="V52" s="58">
        <v>-7.2307118896757496E-3</v>
      </c>
      <c r="W52" s="58">
        <v>3.6258948023654237E-2</v>
      </c>
      <c r="X52" s="58">
        <v>0.12589649698143449</v>
      </c>
      <c r="Y52" s="58">
        <v>0.235260522336249</v>
      </c>
      <c r="Z52" s="58" t="s">
        <v>17</v>
      </c>
      <c r="AA52" s="59">
        <v>-5.1491763175707556E-2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11886110.33</v>
      </c>
      <c r="R53" s="57">
        <v>135.44999999999999</v>
      </c>
      <c r="S53" s="58">
        <v>2.7070063694267465E-2</v>
      </c>
      <c r="T53" s="58">
        <v>8.8672134781627213E-4</v>
      </c>
      <c r="U53" s="58">
        <v>1.4047020553008853E-3</v>
      </c>
      <c r="V53" s="58">
        <v>4.9710639560764762E-3</v>
      </c>
      <c r="W53" s="58">
        <v>1.1575802837938633E-2</v>
      </c>
      <c r="X53" s="58">
        <v>1.6968240858923275E-2</v>
      </c>
      <c r="Y53" s="58">
        <v>3.9444401811065816E-2</v>
      </c>
      <c r="Z53" s="58">
        <v>5.8368495077355718E-2</v>
      </c>
      <c r="AA53" s="59">
        <v>6.931396542196247E-2</v>
      </c>
      <c r="AB53" s="58">
        <v>8.4380754142982892E-2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1976591889.0599999</v>
      </c>
      <c r="R54" s="57">
        <v>1941.56</v>
      </c>
      <c r="S54" s="58">
        <v>0.38642254768246431</v>
      </c>
      <c r="T54" s="58">
        <v>-3.5463722818416922E-3</v>
      </c>
      <c r="U54" s="58">
        <v>-1.4736628438039159E-2</v>
      </c>
      <c r="V54" s="58">
        <v>-1.828864405151364E-2</v>
      </c>
      <c r="W54" s="58">
        <v>6.8729014146529363E-2</v>
      </c>
      <c r="X54" s="58" t="s">
        <v>17</v>
      </c>
      <c r="Y54" s="58" t="s">
        <v>17</v>
      </c>
      <c r="Z54" s="58" t="s">
        <v>17</v>
      </c>
      <c r="AA54" s="59">
        <v>0.80199545222516111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1963310392.0899999</v>
      </c>
      <c r="R55" s="57">
        <v>574.95000000000005</v>
      </c>
      <c r="S55" s="58">
        <v>0.15484272687100797</v>
      </c>
      <c r="T55" s="58">
        <v>-1.2333669179722801E-3</v>
      </c>
      <c r="U55" s="58">
        <v>-5.070256800719786E-3</v>
      </c>
      <c r="V55" s="58">
        <v>-5.070256800719786E-3</v>
      </c>
      <c r="W55" s="58">
        <v>3.0025618516992404E-2</v>
      </c>
      <c r="X55" s="58" t="s">
        <v>17</v>
      </c>
      <c r="Y55" s="58" t="s">
        <v>17</v>
      </c>
      <c r="Z55" s="58" t="s">
        <v>17</v>
      </c>
      <c r="AA55" s="59">
        <v>0.25280543873793399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16712527.939999999</v>
      </c>
      <c r="R56" s="57">
        <v>4828.8100000000004</v>
      </c>
      <c r="S56" s="58">
        <v>0.39701087506834892</v>
      </c>
      <c r="T56" s="58">
        <v>-3.3148464251877741E-3</v>
      </c>
      <c r="U56" s="58">
        <v>-1.5039142974866001E-2</v>
      </c>
      <c r="V56" s="58">
        <v>-1.8911434428644264E-2</v>
      </c>
      <c r="W56" s="58">
        <v>7.9015462996067348E-2</v>
      </c>
      <c r="X56" s="58">
        <v>0.22032711815576536</v>
      </c>
      <c r="Y56" s="58">
        <v>0.46219461973571069</v>
      </c>
      <c r="Z56" s="58">
        <v>0.76857460975556158</v>
      </c>
      <c r="AA56" s="59">
        <v>0.77021493432460486</v>
      </c>
      <c r="AB56" s="58">
        <v>1.1157555283900962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1498276.81</v>
      </c>
      <c r="R57" s="57">
        <v>1498.27</v>
      </c>
      <c r="S57" s="58">
        <v>1.4222276376534931E-2</v>
      </c>
      <c r="T57" s="58">
        <v>1.055662829309962E-3</v>
      </c>
      <c r="U57" s="58">
        <v>1.4906018555653714E-3</v>
      </c>
      <c r="V57" s="58">
        <v>2.6097954321888765E-3</v>
      </c>
      <c r="W57" s="58">
        <v>4.6670377051049325E-3</v>
      </c>
      <c r="X57" s="58">
        <v>1.0589719203815028E-2</v>
      </c>
      <c r="Y57" s="58">
        <v>2.0202914340187984E-2</v>
      </c>
      <c r="Z57" s="58">
        <v>4.5861633288425734E-2</v>
      </c>
      <c r="AA57" s="59">
        <v>6.7303514058370567E-2</v>
      </c>
      <c r="AB57" s="58">
        <v>8.5868139354539477E-2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1369698.31</v>
      </c>
      <c r="R58" s="57">
        <v>2113.73</v>
      </c>
      <c r="S58" s="58">
        <v>0.39993244496251351</v>
      </c>
      <c r="T58" s="58">
        <v>-4.4743150765578854E-3</v>
      </c>
      <c r="U58" s="58">
        <v>-1.3308499514526742E-2</v>
      </c>
      <c r="V58" s="58">
        <v>-1.548228433559844E-2</v>
      </c>
      <c r="W58" s="58">
        <v>9.5861221569552582E-2</v>
      </c>
      <c r="X58" s="58" t="s">
        <v>17</v>
      </c>
      <c r="Y58" s="58" t="s">
        <v>17</v>
      </c>
      <c r="Z58" s="58" t="s">
        <v>17</v>
      </c>
      <c r="AA58" s="59">
        <v>0.81860653198884958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2563465024.6399999</v>
      </c>
      <c r="R59" s="57">
        <v>1857.81</v>
      </c>
      <c r="S59" s="58">
        <v>5.0797511312217165E-2</v>
      </c>
      <c r="T59" s="58">
        <v>1.3996931441952621E-4</v>
      </c>
      <c r="U59" s="58">
        <v>8.0266333390795186E-4</v>
      </c>
      <c r="V59" s="58">
        <v>3.1317325500402021E-3</v>
      </c>
      <c r="W59" s="58">
        <v>7.8772195368064617E-3</v>
      </c>
      <c r="X59" s="58">
        <v>4.3338350256087607E-2</v>
      </c>
      <c r="Y59" s="58">
        <v>7.3010280697701199E-2</v>
      </c>
      <c r="Z59" s="58">
        <v>0.17486988471437875</v>
      </c>
      <c r="AA59" s="59">
        <v>0.16688545389451737</v>
      </c>
      <c r="AB59" s="58">
        <v>0.2104889363809325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5167435288.21</v>
      </c>
      <c r="R60" s="57">
        <v>1749.23</v>
      </c>
      <c r="S60" s="58">
        <v>2.074482983987673E-2</v>
      </c>
      <c r="T60" s="58">
        <v>1.0128987215730155E-3</v>
      </c>
      <c r="U60" s="58">
        <v>1.7007776619747503E-3</v>
      </c>
      <c r="V60" s="58">
        <v>3.5109660319773959E-3</v>
      </c>
      <c r="W60" s="58">
        <v>6.9423257366866484E-3</v>
      </c>
      <c r="X60" s="58">
        <v>1.5217555324693431E-2</v>
      </c>
      <c r="Y60" s="58">
        <v>3.0449945214840332E-2</v>
      </c>
      <c r="Z60" s="58">
        <v>6.6142097018973486E-2</v>
      </c>
      <c r="AA60" s="59">
        <v>9.3166265662594075E-2</v>
      </c>
      <c r="AB60" s="58">
        <v>0.133332037526564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4373760591.79</v>
      </c>
      <c r="R61" s="57">
        <v>1563.01</v>
      </c>
      <c r="S61" s="58">
        <v>1.5047017871986748E-2</v>
      </c>
      <c r="T61" s="58">
        <v>1.0237706753692412E-4</v>
      </c>
      <c r="U61" s="58">
        <v>4.2884391361680096E-4</v>
      </c>
      <c r="V61" s="58">
        <v>1.8845308223349303E-3</v>
      </c>
      <c r="W61" s="58">
        <v>4.9313976365296802E-3</v>
      </c>
      <c r="X61" s="58">
        <v>1.0479700025859863E-2</v>
      </c>
      <c r="Y61" s="58">
        <v>2.2143020632377396E-2</v>
      </c>
      <c r="Z61" s="58">
        <v>4.8999999999999995E-2</v>
      </c>
      <c r="AA61" s="59">
        <v>7.2582416074222486E-2</v>
      </c>
      <c r="AB61" s="58">
        <v>9.9689021472996978E-2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1738265745.25</v>
      </c>
      <c r="R62" s="57">
        <v>1557.45</v>
      </c>
      <c r="S62" s="58">
        <v>1.9867593035210396E-2</v>
      </c>
      <c r="T62" s="58">
        <v>1.0283767715397606E-3</v>
      </c>
      <c r="U62" s="58">
        <v>1.6721870276876461E-3</v>
      </c>
      <c r="V62" s="58">
        <v>3.4340128340593222E-3</v>
      </c>
      <c r="W62" s="58">
        <v>6.715964474551795E-3</v>
      </c>
      <c r="X62" s="58">
        <v>1.4486617466014427E-2</v>
      </c>
      <c r="Y62" s="58">
        <v>2.8413518046512837E-2</v>
      </c>
      <c r="Z62" s="58">
        <v>6.2163268089749771E-2</v>
      </c>
      <c r="AA62" s="59">
        <v>9.0147410860526619E-2</v>
      </c>
      <c r="AB62" s="58">
        <v>0.12005666985494534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1862807571.8499999</v>
      </c>
      <c r="R63" s="57">
        <v>1569.89</v>
      </c>
      <c r="S63" s="58">
        <v>2.3903628916542807E-2</v>
      </c>
      <c r="T63" s="58">
        <v>8.0324869472086526E-4</v>
      </c>
      <c r="U63" s="58">
        <v>1.5758380013015192E-3</v>
      </c>
      <c r="V63" s="58">
        <v>3.1951127555291422E-3</v>
      </c>
      <c r="W63" s="58">
        <v>6.3849018866231405E-3</v>
      </c>
      <c r="X63" s="58">
        <v>1.7493032600946274E-2</v>
      </c>
      <c r="Y63" s="58">
        <v>3.5322126450047266E-2</v>
      </c>
      <c r="Z63" s="58">
        <v>7.6934158354713525E-2</v>
      </c>
      <c r="AA63" s="59">
        <v>0.10455290616271144</v>
      </c>
      <c r="AB63" s="58">
        <v>0.14187105408629383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269847054.79000002</v>
      </c>
      <c r="R64" s="57">
        <v>153.97999999999999</v>
      </c>
      <c r="S64" s="58">
        <v>1.0234877312688639E-2</v>
      </c>
      <c r="T64" s="58">
        <v>7.1488919217511677E-4</v>
      </c>
      <c r="U64" s="58">
        <v>1.1052597360378877E-3</v>
      </c>
      <c r="V64" s="58">
        <v>1.8869152189471797E-3</v>
      </c>
      <c r="W64" s="58">
        <v>3.5846966043145598E-3</v>
      </c>
      <c r="X64" s="58">
        <v>7.5247006477784277E-3</v>
      </c>
      <c r="Y64" s="58">
        <v>1.4494663328501705E-2</v>
      </c>
      <c r="Z64" s="58">
        <v>3.8650927487352375E-2</v>
      </c>
      <c r="AA64" s="59">
        <v>6.4500518492913814E-2</v>
      </c>
      <c r="AB64" s="58">
        <v>9.9700042851021131E-2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2738942561.3099999</v>
      </c>
      <c r="R65" s="57">
        <v>168.9</v>
      </c>
      <c r="S65" s="58">
        <v>6.0529951023483707E-2</v>
      </c>
      <c r="T65" s="58">
        <v>0</v>
      </c>
      <c r="U65" s="58">
        <v>-2.9594554601943148E-4</v>
      </c>
      <c r="V65" s="58">
        <v>1.4229811454998761E-3</v>
      </c>
      <c r="W65" s="58">
        <v>8.2980120589816412E-3</v>
      </c>
      <c r="X65" s="58">
        <v>4.7571791850152062E-2</v>
      </c>
      <c r="Y65" s="58">
        <v>8.2137365453613484E-2</v>
      </c>
      <c r="Z65" s="58">
        <v>0.18161466349517286</v>
      </c>
      <c r="AA65" s="59">
        <v>1.7408589843985391E-2</v>
      </c>
      <c r="AB65" s="58">
        <v>4.7182094364188812E-2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1749411770.1400001</v>
      </c>
      <c r="R66" s="57">
        <v>286.02999999999997</v>
      </c>
      <c r="S66" s="58">
        <v>0.34003279456547197</v>
      </c>
      <c r="T66" s="58">
        <v>-2.4413211034772972E-3</v>
      </c>
      <c r="U66" s="58">
        <v>-1.3077082326961633E-2</v>
      </c>
      <c r="V66" s="58">
        <v>-1.4029644950017408E-2</v>
      </c>
      <c r="W66" s="58">
        <v>7.3162495779086789E-2</v>
      </c>
      <c r="X66" s="58">
        <v>0.19060106560106543</v>
      </c>
      <c r="Y66" s="58">
        <v>0.43150993443771568</v>
      </c>
      <c r="Z66" s="58">
        <v>0.75737281887441621</v>
      </c>
      <c r="AA66" s="59">
        <v>0.63763884117714409</v>
      </c>
      <c r="AB66" s="58">
        <v>0.96435684362337715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653614714.25999999</v>
      </c>
      <c r="R67" s="57">
        <v>170.66</v>
      </c>
      <c r="S67" s="58">
        <v>6.5083118380026297E-2</v>
      </c>
      <c r="T67" s="58">
        <v>2.3443910444264761E-4</v>
      </c>
      <c r="U67" s="58">
        <v>9.9712593113942703E-4</v>
      </c>
      <c r="V67" s="58">
        <v>3.4691597577466314E-3</v>
      </c>
      <c r="W67" s="58">
        <v>7.5569724878971284E-3</v>
      </c>
      <c r="X67" s="58">
        <v>5.6091577265693512E-2</v>
      </c>
      <c r="Y67" s="58">
        <v>8.7541865928332838E-2</v>
      </c>
      <c r="Z67" s="58">
        <v>0.1947615529251584</v>
      </c>
      <c r="AA67" s="59">
        <v>0.15777656261307305</v>
      </c>
      <c r="AB67" s="58">
        <v>0.21041978902255659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909514092.84000003</v>
      </c>
      <c r="R68" s="57">
        <v>156866.87</v>
      </c>
      <c r="S68" s="58">
        <v>1.8393381135436052E-2</v>
      </c>
      <c r="T68" s="58">
        <v>5.8548845900769535E-4</v>
      </c>
      <c r="U68" s="58">
        <v>1.1461683424461547E-3</v>
      </c>
      <c r="V68" s="58">
        <v>2.7454435762091557E-3</v>
      </c>
      <c r="W68" s="58">
        <v>5.7783881116378021E-3</v>
      </c>
      <c r="X68" s="58">
        <v>1.3135698500507265E-2</v>
      </c>
      <c r="Y68" s="58">
        <v>2.6461201943503428E-2</v>
      </c>
      <c r="Z68" s="58">
        <v>5.8912900634091256E-2</v>
      </c>
      <c r="AA68" s="59">
        <v>8.4706726774922761E-2</v>
      </c>
      <c r="AB68" s="58">
        <v>0.11511338989505267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2651132189.96</v>
      </c>
      <c r="R69" s="57">
        <v>1679.2</v>
      </c>
      <c r="S69" s="58">
        <v>4.8706915395232357E-2</v>
      </c>
      <c r="T69" s="58">
        <v>-9.6975898811889468E-4</v>
      </c>
      <c r="U69" s="58">
        <v>-1.1480373320326587E-3</v>
      </c>
      <c r="V69" s="58">
        <v>3.6340023472088324E-4</v>
      </c>
      <c r="W69" s="58">
        <v>2.298027277882315E-3</v>
      </c>
      <c r="X69" s="58" t="s">
        <v>17</v>
      </c>
      <c r="Y69" s="58" t="s">
        <v>17</v>
      </c>
      <c r="Z69" s="58" t="s">
        <v>17</v>
      </c>
      <c r="AA69" s="59">
        <v>0.16299364204285746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1673963669.8099999</v>
      </c>
      <c r="R70" s="57">
        <v>1555.18</v>
      </c>
      <c r="S70" s="58">
        <v>2.2519116593137094E-2</v>
      </c>
      <c r="T70" s="58">
        <v>9.783350282558485E-4</v>
      </c>
      <c r="U70" s="58">
        <v>1.6681802665224855E-3</v>
      </c>
      <c r="V70" s="58">
        <v>3.4714156665376882E-3</v>
      </c>
      <c r="W70" s="58">
        <v>7.0843910273014907E-3</v>
      </c>
      <c r="X70" s="58">
        <v>1.6065700154842346E-2</v>
      </c>
      <c r="Y70" s="58">
        <v>3.2717758697398902E-2</v>
      </c>
      <c r="Z70" s="58">
        <v>6.9977364513887474E-2</v>
      </c>
      <c r="AA70" s="59">
        <v>0.10149587783664329</v>
      </c>
      <c r="AB70" s="58">
        <v>0.14091409287653156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2949343765.4000001</v>
      </c>
      <c r="R71" s="57">
        <v>1839.66</v>
      </c>
      <c r="S71" s="58">
        <v>5.1090136209891258E-2</v>
      </c>
      <c r="T71" s="58">
        <v>3.969699771062619E-4</v>
      </c>
      <c r="U71" s="58">
        <v>1.1755102040816772E-3</v>
      </c>
      <c r="V71" s="58">
        <v>3.491048732858455E-3</v>
      </c>
      <c r="W71" s="58">
        <v>7.889287005686911E-3</v>
      </c>
      <c r="X71" s="58">
        <v>4.370174114817061E-2</v>
      </c>
      <c r="Y71" s="58">
        <v>7.5208360121100229E-2</v>
      </c>
      <c r="Z71" s="58">
        <v>0.17237775384438908</v>
      </c>
      <c r="AA71" s="59">
        <v>0.17568940725355495</v>
      </c>
      <c r="AB71" s="58">
        <v>0.22190266809248335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117130372.19</v>
      </c>
      <c r="R72" s="57">
        <v>143.22</v>
      </c>
      <c r="S72" s="58">
        <v>2.4830053667262961E-2</v>
      </c>
      <c r="T72" s="58">
        <v>1.0484378276368609E-3</v>
      </c>
      <c r="U72" s="58">
        <v>2.099076406381272E-3</v>
      </c>
      <c r="V72" s="58">
        <v>3.9957939011566294E-3</v>
      </c>
      <c r="W72" s="58">
        <v>7.7399380804953162E-3</v>
      </c>
      <c r="X72" s="58">
        <v>1.9069304112708175E-2</v>
      </c>
      <c r="Y72" s="58">
        <v>3.4976152623211472E-2</v>
      </c>
      <c r="Z72" s="58">
        <v>7.5225225225225303E-2</v>
      </c>
      <c r="AA72" s="59">
        <v>0.10398520003083335</v>
      </c>
      <c r="AB72" s="58">
        <v>0.14530187924830071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78870847.659999996</v>
      </c>
      <c r="R73" s="57">
        <v>134.05000000000001</v>
      </c>
      <c r="S73" s="58">
        <v>2.0711185563085346E-2</v>
      </c>
      <c r="T73" s="58">
        <v>1.1950108297858319E-3</v>
      </c>
      <c r="U73" s="58">
        <v>1.8684603886397607E-3</v>
      </c>
      <c r="V73" s="58">
        <v>3.819080425340867E-3</v>
      </c>
      <c r="W73" s="58">
        <v>7.2131640243444884E-3</v>
      </c>
      <c r="X73" s="58">
        <v>1.5299553131864048E-2</v>
      </c>
      <c r="Y73" s="58">
        <v>3.0361260568793368E-2</v>
      </c>
      <c r="Z73" s="58">
        <v>6.3466878222927528E-2</v>
      </c>
      <c r="AA73" s="59">
        <v>9.1256919570172651E-2</v>
      </c>
      <c r="AB73" s="58">
        <v>0.12081939799331118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239118866.65000001</v>
      </c>
      <c r="R74" s="57">
        <v>1409.64</v>
      </c>
      <c r="S74" s="58">
        <v>1.2352417339346791E-2</v>
      </c>
      <c r="T74" s="58">
        <v>1.3480435630923733E-4</v>
      </c>
      <c r="U74" s="58">
        <v>4.1872183385979598E-4</v>
      </c>
      <c r="V74" s="58">
        <v>1.4990799485624657E-3</v>
      </c>
      <c r="W74" s="58">
        <v>3.788310356613994E-3</v>
      </c>
      <c r="X74" s="58">
        <v>8.6580706097858645E-3</v>
      </c>
      <c r="Y74" s="58">
        <v>1.7239761861807756E-2</v>
      </c>
      <c r="Z74" s="58">
        <v>4.3373993368072107E-2</v>
      </c>
      <c r="AA74" s="59">
        <v>6.6818027017822829E-2</v>
      </c>
      <c r="AB74" s="58">
        <v>9.7739325457702864E-2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1720948943.3499999</v>
      </c>
      <c r="R75" s="57">
        <v>307862.07</v>
      </c>
      <c r="S75" s="58">
        <v>0.351394724267025</v>
      </c>
      <c r="T75" s="58">
        <v>-2.0506673875002367E-3</v>
      </c>
      <c r="U75" s="58">
        <v>-1.47425665025093E-2</v>
      </c>
      <c r="V75" s="58">
        <v>-1.560995624568192E-2</v>
      </c>
      <c r="W75" s="58">
        <v>7.624869756639599E-2</v>
      </c>
      <c r="X75" s="58">
        <v>0.20550334066200515</v>
      </c>
      <c r="Y75" s="58">
        <v>0.42685485364917791</v>
      </c>
      <c r="Z75" s="58">
        <v>0.69827847045196823</v>
      </c>
      <c r="AA75" s="59">
        <v>0.68190714728700463</v>
      </c>
      <c r="AB75" s="58">
        <v>1.1719259052734565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2685237879.0999999</v>
      </c>
      <c r="R76" s="57">
        <v>12988.41</v>
      </c>
      <c r="S76" s="58">
        <v>1.5099400478772973E-2</v>
      </c>
      <c r="T76" s="58">
        <v>5.4667108109913752E-5</v>
      </c>
      <c r="U76" s="58">
        <v>3.8356582197459092E-4</v>
      </c>
      <c r="V76" s="58">
        <v>1.914593102682182E-3</v>
      </c>
      <c r="W76" s="58">
        <v>5.2661030605159953E-3</v>
      </c>
      <c r="X76" s="58">
        <v>1.0366273439049736E-2</v>
      </c>
      <c r="Y76" s="58">
        <v>2.2512997502841921E-2</v>
      </c>
      <c r="Z76" s="58">
        <v>5.0316225126736634E-2</v>
      </c>
      <c r="AA76" s="59">
        <v>7.4244421764093849E-2</v>
      </c>
      <c r="AB76" s="58">
        <v>9.9135731530947513E-2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10935404360.77</v>
      </c>
      <c r="R77" s="57">
        <v>16203.05</v>
      </c>
      <c r="S77" s="58">
        <v>4.2730383948578601E-2</v>
      </c>
      <c r="T77" s="58">
        <v>2.3396130440520455E-4</v>
      </c>
      <c r="U77" s="58">
        <v>8.752921758639309E-4</v>
      </c>
      <c r="V77" s="58">
        <v>3.0978746376061832E-3</v>
      </c>
      <c r="W77" s="58">
        <v>6.6982536451770519E-3</v>
      </c>
      <c r="X77" s="58">
        <v>3.5148825742499522E-2</v>
      </c>
      <c r="Y77" s="58">
        <v>5.8913523962884837E-2</v>
      </c>
      <c r="Z77" s="58">
        <v>0.12854021548274658</v>
      </c>
      <c r="AA77" s="59">
        <v>0.12002391699558285</v>
      </c>
      <c r="AB77" s="58">
        <v>0.16116019632812786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2804514585.5700002</v>
      </c>
      <c r="R78" s="57">
        <v>1784.58</v>
      </c>
      <c r="S78" s="58">
        <v>4.9364059201589885E-2</v>
      </c>
      <c r="T78" s="58">
        <v>1.2889847843753648E-4</v>
      </c>
      <c r="U78" s="58">
        <v>1.0601955471786304E-3</v>
      </c>
      <c r="V78" s="58">
        <v>2.775842305185221E-3</v>
      </c>
      <c r="W78" s="58">
        <v>6.7868325294067715E-3</v>
      </c>
      <c r="X78" s="58">
        <v>4.1245354135912939E-2</v>
      </c>
      <c r="Y78" s="58">
        <v>6.8329302459232216E-2</v>
      </c>
      <c r="Z78" s="58">
        <v>0.17854737092364378</v>
      </c>
      <c r="AA78" s="59">
        <v>0.15955608114254521</v>
      </c>
      <c r="AB78" s="58">
        <v>0.19778508624739904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2248895459.7600002</v>
      </c>
      <c r="R79" s="57">
        <v>20318.16</v>
      </c>
      <c r="S79" s="58">
        <v>0.15649368538246305</v>
      </c>
      <c r="T79" s="58">
        <v>-6.526840463263251E-4</v>
      </c>
      <c r="U79" s="58">
        <v>-4.327549056745302E-3</v>
      </c>
      <c r="V79" s="58">
        <v>-4.281194500311709E-3</v>
      </c>
      <c r="W79" s="58">
        <v>2.6853747521707567E-2</v>
      </c>
      <c r="X79" s="58">
        <v>9.8208871001741485E-2</v>
      </c>
      <c r="Y79" s="58">
        <v>0.19046045461895958</v>
      </c>
      <c r="Z79" s="58">
        <v>0.33590369050515151</v>
      </c>
      <c r="AA79" s="59">
        <v>0.27220518420469331</v>
      </c>
      <c r="AB79" s="58">
        <v>0.39586821316123388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1542563093.74</v>
      </c>
      <c r="R80" s="57">
        <v>1483.52</v>
      </c>
      <c r="S80" s="58">
        <v>2.4289876686413456E-2</v>
      </c>
      <c r="T80" s="58">
        <v>7.2852864196859719E-4</v>
      </c>
      <c r="U80" s="58">
        <v>1.4513592147809738E-3</v>
      </c>
      <c r="V80" s="58">
        <v>3.2460506383899281E-3</v>
      </c>
      <c r="W80" s="58">
        <v>7.4838709677419232E-3</v>
      </c>
      <c r="X80" s="58">
        <v>1.82926410729853E-2</v>
      </c>
      <c r="Y80" s="58">
        <v>3.5052467068542092E-2</v>
      </c>
      <c r="Z80" s="58">
        <v>7.7254870636758954E-2</v>
      </c>
      <c r="AA80" s="59">
        <v>0.10121217069857547</v>
      </c>
      <c r="AB80" s="58">
        <v>0.14505360492131003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30946559.100000001</v>
      </c>
      <c r="R81" s="57">
        <v>273.77999999999997</v>
      </c>
      <c r="S81" s="58">
        <v>0.36480558325024914</v>
      </c>
      <c r="T81" s="58">
        <v>-4.1104361427378132E-3</v>
      </c>
      <c r="U81" s="58">
        <v>-7.3241479332851293E-3</v>
      </c>
      <c r="V81" s="58">
        <v>-1.5958593918481971E-2</v>
      </c>
      <c r="W81" s="58">
        <v>8.4491978609625609E-2</v>
      </c>
      <c r="X81" s="58">
        <v>0.20698320327998923</v>
      </c>
      <c r="Y81" s="58">
        <v>0.46665238120747837</v>
      </c>
      <c r="Z81" s="58">
        <v>0.8208300079808456</v>
      </c>
      <c r="AA81" s="59">
        <v>0.75387572069186404</v>
      </c>
      <c r="AB81" s="58">
        <v>1.2300236214058808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4372390011.46</v>
      </c>
      <c r="R82" s="57">
        <v>142029.88</v>
      </c>
      <c r="S82" s="58">
        <v>2.393123167359448E-2</v>
      </c>
      <c r="T82" s="58">
        <v>9.146576298859864E-4</v>
      </c>
      <c r="U82" s="58">
        <v>1.6196025647915321E-3</v>
      </c>
      <c r="V82" s="58">
        <v>3.560193383520678E-3</v>
      </c>
      <c r="W82" s="58">
        <v>7.8772453725813561E-3</v>
      </c>
      <c r="X82" s="58">
        <v>1.754144641887145E-2</v>
      </c>
      <c r="Y82" s="58">
        <v>3.3527716947496566E-2</v>
      </c>
      <c r="Z82" s="58">
        <v>6.9941525683816327E-2</v>
      </c>
      <c r="AA82" s="59">
        <v>9.7677370530688049E-2</v>
      </c>
      <c r="AB82" s="58">
        <v>0.1376159192994465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5636093.1299999999</v>
      </c>
      <c r="R83" s="57">
        <v>1106.6300000000001</v>
      </c>
      <c r="S83" s="58">
        <v>2.0386899273412258E-2</v>
      </c>
      <c r="T83" s="58">
        <v>1.1127193776007912E-3</v>
      </c>
      <c r="U83" s="58">
        <v>1.9103320899575026E-3</v>
      </c>
      <c r="V83" s="58">
        <v>3.4456806579432702E-3</v>
      </c>
      <c r="W83" s="58">
        <v>6.0821499354514943E-3</v>
      </c>
      <c r="X83" s="58">
        <v>1.5350032113038687E-2</v>
      </c>
      <c r="Y83" s="58">
        <v>2.9049926073331369E-2</v>
      </c>
      <c r="Z83" s="58">
        <v>6.4814725720938007E-2</v>
      </c>
      <c r="AA83" s="59">
        <v>9.0759450002463771E-2</v>
      </c>
      <c r="AB83" s="58">
        <v>0.12616105821840487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146770017.38999999</v>
      </c>
      <c r="R84" s="57">
        <v>1429.13</v>
      </c>
      <c r="S84" s="58">
        <v>2.3343572998789957E-2</v>
      </c>
      <c r="T84" s="58">
        <v>1.0226452891774964E-3</v>
      </c>
      <c r="U84" s="58">
        <v>1.8015365634814966E-3</v>
      </c>
      <c r="V84" s="58">
        <v>3.7858035877337856E-3</v>
      </c>
      <c r="W84" s="58">
        <v>7.5790690788082177E-3</v>
      </c>
      <c r="X84" s="58">
        <v>1.7123702021963443E-2</v>
      </c>
      <c r="Y84" s="58">
        <v>3.2593459632086333E-2</v>
      </c>
      <c r="Z84" s="58">
        <v>6.9499947614985194E-2</v>
      </c>
      <c r="AA84" s="59">
        <v>9.3008137542829272E-2</v>
      </c>
      <c r="AB84" s="58">
        <v>0.1347525051214051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129327392.94</v>
      </c>
      <c r="R85" s="57">
        <v>2309417.73</v>
      </c>
      <c r="S85" s="58">
        <v>2.7412827470464298E-3</v>
      </c>
      <c r="T85" s="58">
        <v>2.6865934038509747E-4</v>
      </c>
      <c r="U85" s="58">
        <v>3.935136843504021E-4</v>
      </c>
      <c r="V85" s="58">
        <v>8.2849623136609974E-4</v>
      </c>
      <c r="W85" s="58">
        <v>1.5232933517525206E-3</v>
      </c>
      <c r="X85" s="58">
        <v>2.8419542897343227E-3</v>
      </c>
      <c r="Y85" s="58">
        <v>-3.0142463352605029E-3</v>
      </c>
      <c r="Z85" s="58">
        <v>-1.2863768705882878E-2</v>
      </c>
      <c r="AA85" s="59">
        <v>-1.4871915840455148E-2</v>
      </c>
      <c r="AB85" s="58">
        <v>-3.8391702107778411E-2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23052251.210000001</v>
      </c>
      <c r="R86" s="57">
        <v>1380.37</v>
      </c>
      <c r="S86" s="58">
        <v>2.1739452257586892E-2</v>
      </c>
      <c r="T86" s="58">
        <v>1.3638111266674998E-3</v>
      </c>
      <c r="U86" s="58">
        <v>2.2799387175706834E-3</v>
      </c>
      <c r="V86" s="58">
        <v>3.9273584150925937E-3</v>
      </c>
      <c r="W86" s="58">
        <v>7.2899487733327842E-3</v>
      </c>
      <c r="X86" s="58">
        <v>1.6532638152468346E-2</v>
      </c>
      <c r="Y86" s="58">
        <v>3.1396869279336485E-2</v>
      </c>
      <c r="Z86" s="58">
        <v>6.7695401632053204E-2</v>
      </c>
      <c r="AA86" s="59">
        <v>9.4194397323905651E-2</v>
      </c>
      <c r="AB86" s="58">
        <v>0.12706266585017342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28559039.059999999</v>
      </c>
      <c r="R87" s="57">
        <v>128644.32</v>
      </c>
      <c r="S87" s="58">
        <v>1.6251499264261549E-2</v>
      </c>
      <c r="T87" s="58">
        <v>1.7757531634693567E-4</v>
      </c>
      <c r="U87" s="58">
        <v>6.4786350887207538E-4</v>
      </c>
      <c r="V87" s="58">
        <v>2.1710640145652877E-3</v>
      </c>
      <c r="W87" s="58">
        <v>5.0620173692386104E-3</v>
      </c>
      <c r="X87" s="58">
        <v>1.1711520273580821E-2</v>
      </c>
      <c r="Y87" s="58">
        <v>2.3799515207735027E-2</v>
      </c>
      <c r="Z87" s="58">
        <v>5.6613753702110248E-2</v>
      </c>
      <c r="AA87" s="59">
        <v>8.516825405716065E-2</v>
      </c>
      <c r="AB87" s="58">
        <v>0.11501866882821409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4104270399.77</v>
      </c>
      <c r="R88" s="57">
        <v>1403.16</v>
      </c>
      <c r="S88" s="58">
        <v>2.6519668449276102E-2</v>
      </c>
      <c r="T88" s="58">
        <v>9.2733939195082391E-4</v>
      </c>
      <c r="U88" s="58">
        <v>1.7848728456584752E-3</v>
      </c>
      <c r="V88" s="58">
        <v>3.6479121067766311E-3</v>
      </c>
      <c r="W88" s="58">
        <v>7.8000430941608332E-3</v>
      </c>
      <c r="X88" s="58">
        <v>2.0109051254089481E-2</v>
      </c>
      <c r="Y88" s="58">
        <v>3.8800666296502001E-2</v>
      </c>
      <c r="Z88" s="58">
        <v>8.1808719787209536E-2</v>
      </c>
      <c r="AA88" s="59">
        <v>0.1111322278709556</v>
      </c>
      <c r="AB88" s="58">
        <v>0.15533013314011421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2913233367.0599999</v>
      </c>
      <c r="R89" s="57">
        <v>1339.06</v>
      </c>
      <c r="S89" s="58">
        <v>2.6902253102041387E-2</v>
      </c>
      <c r="T89" s="58">
        <v>9.1939932577384139E-4</v>
      </c>
      <c r="U89" s="58">
        <v>1.78053086752243E-3</v>
      </c>
      <c r="V89" s="58">
        <v>3.6802458494171225E-3</v>
      </c>
      <c r="W89" s="58">
        <v>7.9943392249555052E-3</v>
      </c>
      <c r="X89" s="58">
        <v>2.0135148518622793E-2</v>
      </c>
      <c r="Y89" s="58">
        <v>3.8522091841878596E-2</v>
      </c>
      <c r="Z89" s="58">
        <v>8.4364472661311085E-2</v>
      </c>
      <c r="AA89" s="59">
        <v>0.10722849724652286</v>
      </c>
      <c r="AB89" s="58">
        <v>0.14911181669956233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406845924.74000001</v>
      </c>
      <c r="R90" s="57">
        <v>1274.92</v>
      </c>
      <c r="S90" s="58">
        <v>2.2209393691570087E-2</v>
      </c>
      <c r="T90" s="58">
        <v>6.9857067729967113E-4</v>
      </c>
      <c r="U90" s="58">
        <v>1.2644210757789755E-3</v>
      </c>
      <c r="V90" s="58">
        <v>3.0762936562262152E-3</v>
      </c>
      <c r="W90" s="58">
        <v>7.849864425805788E-3</v>
      </c>
      <c r="X90" s="58">
        <v>1.6228797347277234E-2</v>
      </c>
      <c r="Y90" s="58">
        <v>3.1939520502484935E-2</v>
      </c>
      <c r="Z90" s="58">
        <v>6.6905445324987281E-2</v>
      </c>
      <c r="AA90" s="59">
        <v>9.4201654708366223E-2</v>
      </c>
      <c r="AB90" s="58">
        <v>0.12630416537832945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319770772.13</v>
      </c>
      <c r="R91" s="57">
        <v>1267.5</v>
      </c>
      <c r="S91" s="58">
        <v>1.6839014528563758E-2</v>
      </c>
      <c r="T91" s="58">
        <v>3.2357606799839148E-4</v>
      </c>
      <c r="U91" s="58">
        <v>7.4216776149574803E-4</v>
      </c>
      <c r="V91" s="58">
        <v>2.1981149977860497E-3</v>
      </c>
      <c r="W91" s="58">
        <v>5.1944962131725714E-3</v>
      </c>
      <c r="X91" s="58">
        <v>1.2056850846374886E-2</v>
      </c>
      <c r="Y91" s="58">
        <v>2.4383147583910577E-2</v>
      </c>
      <c r="Z91" s="58">
        <v>5.3537141859711312E-2</v>
      </c>
      <c r="AA91" s="59">
        <v>7.8090312922624111E-2</v>
      </c>
      <c r="AB91" s="58">
        <v>0.11231044650379109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5536150384.2600002</v>
      </c>
      <c r="R92" s="57">
        <v>2522.62</v>
      </c>
      <c r="S92" s="58">
        <v>2.7581459198096892E-2</v>
      </c>
      <c r="T92" s="58">
        <v>6.3069459704949589E-4</v>
      </c>
      <c r="U92" s="58">
        <v>1.4768351264440032E-3</v>
      </c>
      <c r="V92" s="58">
        <v>3.368931845752958E-3</v>
      </c>
      <c r="W92" s="58">
        <v>7.9513489323616276E-3</v>
      </c>
      <c r="X92" s="58">
        <v>2.0745746252048468E-2</v>
      </c>
      <c r="Y92" s="58">
        <v>3.8906163128307476E-2</v>
      </c>
      <c r="Z92" s="58">
        <v>8.1425656326628626E-2</v>
      </c>
      <c r="AA92" s="59">
        <v>0.10320910339278061</v>
      </c>
      <c r="AB92" s="58">
        <v>0.14877591169077189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924686115.78999996</v>
      </c>
      <c r="R93" s="57">
        <v>152462.67000000001</v>
      </c>
      <c r="S93" s="58">
        <v>7.1398996587689792E-2</v>
      </c>
      <c r="T93" s="58">
        <v>1.0797251043512958E-4</v>
      </c>
      <c r="U93" s="58">
        <v>1.2975396200442975E-3</v>
      </c>
      <c r="V93" s="58">
        <v>3.0773394875738278E-3</v>
      </c>
      <c r="W93" s="58">
        <v>1.3914108095742372E-2</v>
      </c>
      <c r="X93" s="58" t="s">
        <v>17</v>
      </c>
      <c r="Y93" s="58" t="s">
        <v>17</v>
      </c>
      <c r="Z93" s="58" t="s">
        <v>17</v>
      </c>
      <c r="AA93" s="59">
        <v>0.17013123107376971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30931597.68</v>
      </c>
      <c r="R94" s="57">
        <v>167197.82</v>
      </c>
      <c r="S94" s="58">
        <v>0.12171632886709535</v>
      </c>
      <c r="T94" s="58">
        <v>-7.5404608747367129E-4</v>
      </c>
      <c r="U94" s="58">
        <v>-3.5595201266019733E-3</v>
      </c>
      <c r="V94" s="58">
        <v>-3.1168506572060522E-3</v>
      </c>
      <c r="W94" s="58">
        <v>2.1599285653271769E-2</v>
      </c>
      <c r="X94" s="58" t="s">
        <v>17</v>
      </c>
      <c r="Y94" s="58" t="s">
        <v>17</v>
      </c>
      <c r="Z94" s="58" t="s">
        <v>17</v>
      </c>
      <c r="AA94" s="59">
        <v>0.21912612162706169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2303780.83</v>
      </c>
      <c r="R95" s="57">
        <v>2274.21</v>
      </c>
      <c r="S95" s="58">
        <v>0.3514922091351011</v>
      </c>
      <c r="T95" s="58">
        <v>-2.0098385546715261E-3</v>
      </c>
      <c r="U95" s="58">
        <v>-1.1028148740851606E-2</v>
      </c>
      <c r="V95" s="58">
        <v>-1.5710817092330343E-2</v>
      </c>
      <c r="W95" s="58">
        <v>8.4397842848355664E-2</v>
      </c>
      <c r="X95" s="58" t="s">
        <v>17</v>
      </c>
      <c r="Y95" s="58" t="s">
        <v>17</v>
      </c>
      <c r="Z95" s="58" t="s">
        <v>17</v>
      </c>
      <c r="AA95" s="59">
        <v>0.86081200497479859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2686288519.1100001</v>
      </c>
      <c r="R96" s="57">
        <v>2730.42</v>
      </c>
      <c r="S96" s="58">
        <v>2.3146534764768696E-2</v>
      </c>
      <c r="T96" s="58">
        <v>5.7533393187612501E-4</v>
      </c>
      <c r="U96" s="58">
        <v>1.331235628706321E-3</v>
      </c>
      <c r="V96" s="58">
        <v>3.2075658873714562E-3</v>
      </c>
      <c r="W96" s="58">
        <v>6.5396581977971002E-3</v>
      </c>
      <c r="X96" s="58">
        <v>1.7405010228377892E-2</v>
      </c>
      <c r="Y96" s="58">
        <v>3.3740960890470559E-2</v>
      </c>
      <c r="Z96" s="58">
        <v>7.4350963619336935E-2</v>
      </c>
      <c r="AA96" s="59">
        <v>0.10261194029850743</v>
      </c>
      <c r="AB96" s="58">
        <v>0.14258812895450448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92325079.120000005</v>
      </c>
      <c r="R97" s="57">
        <v>1232.92</v>
      </c>
      <c r="S97" s="58">
        <v>1.8613835210138856E-2</v>
      </c>
      <c r="T97" s="58">
        <v>3.9758850401240564E-4</v>
      </c>
      <c r="U97" s="58">
        <v>8.8486235925423599E-4</v>
      </c>
      <c r="V97" s="58">
        <v>2.5125423839068373E-3</v>
      </c>
      <c r="W97" s="58">
        <v>5.7428133259372557E-3</v>
      </c>
      <c r="X97" s="58">
        <v>1.3347798928230931E-2</v>
      </c>
      <c r="Y97" s="58">
        <v>2.6475289729585873E-2</v>
      </c>
      <c r="Z97" s="58">
        <v>5.8627558730594831E-2</v>
      </c>
      <c r="AA97" s="59">
        <v>8.5374227512016496E-2</v>
      </c>
      <c r="AB97" s="58">
        <v>0.11159997836161346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1731156975.4200001</v>
      </c>
      <c r="R98" s="57">
        <v>129.76</v>
      </c>
      <c r="S98" s="58">
        <v>2.6338685438582487E-2</v>
      </c>
      <c r="T98" s="58">
        <v>9.2564023449556124E-4</v>
      </c>
      <c r="U98" s="58">
        <v>1.6983171221244316E-3</v>
      </c>
      <c r="V98" s="58">
        <v>3.8681726752282223E-3</v>
      </c>
      <c r="W98" s="58">
        <v>8.4712831273801477E-3</v>
      </c>
      <c r="X98" s="58">
        <v>1.9564704957963346E-2</v>
      </c>
      <c r="Y98" s="58">
        <v>3.7830920579060942E-2</v>
      </c>
      <c r="Z98" s="58">
        <v>7.9085239085239012E-2</v>
      </c>
      <c r="AA98" s="59">
        <v>0.10255756648823174</v>
      </c>
      <c r="AB98" s="58">
        <v>0.14155010117005357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1723710240.25</v>
      </c>
      <c r="R99" s="57">
        <v>1256.71</v>
      </c>
      <c r="S99" s="58">
        <v>2.1997950653026E-2</v>
      </c>
      <c r="T99" s="58">
        <v>8.2824308934669421E-4</v>
      </c>
      <c r="U99" s="58">
        <v>1.4423460036655871E-3</v>
      </c>
      <c r="V99" s="58">
        <v>3.2811751556762955E-3</v>
      </c>
      <c r="W99" s="58">
        <v>7.0033734785291384E-3</v>
      </c>
      <c r="X99" s="58">
        <v>1.5662757712170648E-2</v>
      </c>
      <c r="Y99" s="58">
        <v>3.1366691560866342E-2</v>
      </c>
      <c r="Z99" s="58">
        <v>6.6327829348176617E-2</v>
      </c>
      <c r="AA99" s="59">
        <v>0.10609327829462137</v>
      </c>
      <c r="AB99" s="58">
        <v>0.13681058735198603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4550627364.2399998</v>
      </c>
      <c r="R100" s="57">
        <v>1276.07</v>
      </c>
      <c r="S100" s="58">
        <v>2.6679325132149434E-2</v>
      </c>
      <c r="T100" s="58">
        <v>8.4706546718007765E-4</v>
      </c>
      <c r="U100" s="58">
        <v>1.7270208106008036E-3</v>
      </c>
      <c r="V100" s="58">
        <v>3.5783943626525377E-3</v>
      </c>
      <c r="W100" s="58">
        <v>7.866615065041771E-3</v>
      </c>
      <c r="X100" s="58">
        <v>1.9673179112229724E-2</v>
      </c>
      <c r="Y100" s="58">
        <v>3.7953164526073363E-2</v>
      </c>
      <c r="Z100" s="58">
        <v>8.1635247847019685E-2</v>
      </c>
      <c r="AA100" s="59">
        <v>9.748692720517399E-2</v>
      </c>
      <c r="AB100" s="58">
        <v>0.13766203662428886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3517985391.0900002</v>
      </c>
      <c r="R101" s="57">
        <v>1260474.8799999999</v>
      </c>
      <c r="S101" s="58">
        <v>2.7056574499817517E-2</v>
      </c>
      <c r="T101" s="58">
        <v>8.9627461920396227E-4</v>
      </c>
      <c r="U101" s="58">
        <v>1.7258160528675251E-3</v>
      </c>
      <c r="V101" s="58">
        <v>3.6248259227612462E-3</v>
      </c>
      <c r="W101" s="58">
        <v>8.0940649764402826E-3</v>
      </c>
      <c r="X101" s="58">
        <v>2.0228362819828996E-2</v>
      </c>
      <c r="Y101" s="58">
        <v>4.0997168472566223E-2</v>
      </c>
      <c r="Z101" s="58">
        <v>8.5948361450034302E-2</v>
      </c>
      <c r="AA101" s="59">
        <v>0.11252031394015995</v>
      </c>
      <c r="AB101" s="58">
        <v>0.15249046495144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22528023.350000001</v>
      </c>
      <c r="R102" s="57">
        <v>1299.27</v>
      </c>
      <c r="S102" s="58">
        <v>4.1916599839615064E-2</v>
      </c>
      <c r="T102" s="58">
        <v>-4.6177645401818965E-5</v>
      </c>
      <c r="U102" s="58">
        <v>8.0879974118404775E-4</v>
      </c>
      <c r="V102" s="58">
        <v>3.0107228050673487E-3</v>
      </c>
      <c r="W102" s="58">
        <v>4.2278559282733245E-3</v>
      </c>
      <c r="X102" s="58">
        <v>3.5052219841149715E-2</v>
      </c>
      <c r="Y102" s="58">
        <v>5.8839349018393446E-2</v>
      </c>
      <c r="Z102" s="58">
        <v>0.18950269161753397</v>
      </c>
      <c r="AA102" s="59">
        <v>0.17576739303554625</v>
      </c>
      <c r="AB102" s="58">
        <v>0.18529229309589831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1460838498.5799999</v>
      </c>
      <c r="R103" s="57">
        <v>1349.93</v>
      </c>
      <c r="S103" s="58">
        <v>0.19075047632488884</v>
      </c>
      <c r="T103" s="58">
        <v>-1.1764531786432448E-3</v>
      </c>
      <c r="U103" s="58">
        <v>-7.2000117671284997E-3</v>
      </c>
      <c r="V103" s="58">
        <v>-6.6740250183958327E-3</v>
      </c>
      <c r="W103" s="58">
        <v>4.1387663159194073E-2</v>
      </c>
      <c r="X103" s="58">
        <v>0.11581061645534058</v>
      </c>
      <c r="Y103" s="58">
        <v>0.23862697961206045</v>
      </c>
      <c r="Z103" s="58">
        <v>0.40537192233616171</v>
      </c>
      <c r="AA103" s="59">
        <v>0.31030633638763788</v>
      </c>
      <c r="AB103" s="58">
        <v>0.37795765877957671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3225703833.27</v>
      </c>
      <c r="R104" s="57">
        <v>1368.76</v>
      </c>
      <c r="S104" s="58">
        <v>5.3313633145565899E-2</v>
      </c>
      <c r="T104" s="58">
        <v>2.1191549686873926E-4</v>
      </c>
      <c r="U104" s="58">
        <v>1.0238708167564438E-3</v>
      </c>
      <c r="V104" s="58">
        <v>3.3941046674436318E-3</v>
      </c>
      <c r="W104" s="58">
        <v>8.7107757159490731E-3</v>
      </c>
      <c r="X104" s="58">
        <v>4.5182079887598467E-2</v>
      </c>
      <c r="Y104" s="58">
        <v>7.5984592406257434E-2</v>
      </c>
      <c r="Z104" s="58">
        <v>0.17726592468993504</v>
      </c>
      <c r="AA104" s="59">
        <v>0.17202404397787416</v>
      </c>
      <c r="AB104" s="58">
        <v>0.21602700781805267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582835371.33000004</v>
      </c>
      <c r="R105" s="57">
        <v>1192.99</v>
      </c>
      <c r="S105" s="58">
        <v>2.1063352676355208E-2</v>
      </c>
      <c r="T105" s="58">
        <v>9.0610868270249196E-4</v>
      </c>
      <c r="U105" s="58">
        <v>1.7717990057771562E-3</v>
      </c>
      <c r="V105" s="58">
        <v>3.153274360095523E-3</v>
      </c>
      <c r="W105" s="58">
        <v>5.5291926198763894E-3</v>
      </c>
      <c r="X105" s="58">
        <v>1.615815744195161E-2</v>
      </c>
      <c r="Y105" s="58">
        <v>2.8599265403252291E-2</v>
      </c>
      <c r="Z105" s="58">
        <v>6.1737954112600454E-2</v>
      </c>
      <c r="AA105" s="59">
        <v>8.5463941913999295E-2</v>
      </c>
      <c r="AB105" s="58">
        <v>0.13149333712714004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366424104.10000002</v>
      </c>
      <c r="R106" s="57">
        <v>1156.5999999999999</v>
      </c>
      <c r="S106" s="58">
        <v>1.6540983318391902E-2</v>
      </c>
      <c r="T106" s="58">
        <v>3.6326523551682727E-4</v>
      </c>
      <c r="U106" s="58">
        <v>7.5277097591988683E-4</v>
      </c>
      <c r="V106" s="58">
        <v>2.5657917547933571E-3</v>
      </c>
      <c r="W106" s="58">
        <v>5.5117973327768665E-3</v>
      </c>
      <c r="X106" s="58">
        <v>1.2057891881486125E-2</v>
      </c>
      <c r="Y106" s="58">
        <v>2.4419191695526192E-2</v>
      </c>
      <c r="Z106" s="58">
        <v>5.4368436406067561E-2</v>
      </c>
      <c r="AA106" s="59">
        <v>7.8334483208711697E-2</v>
      </c>
      <c r="AB106" s="58">
        <v>0.10534514559859326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36242642.079999998</v>
      </c>
      <c r="R107" s="57">
        <v>1410.27</v>
      </c>
      <c r="S107" s="58">
        <v>0.12064047041996101</v>
      </c>
      <c r="T107" s="58">
        <v>-4.3943893570733237E-4</v>
      </c>
      <c r="U107" s="58">
        <v>-3.0820779991942255E-3</v>
      </c>
      <c r="V107" s="58">
        <v>-2.9834074472071398E-3</v>
      </c>
      <c r="W107" s="58">
        <v>2.7234718256511765E-2</v>
      </c>
      <c r="X107" s="58">
        <v>7.2522073754097152E-2</v>
      </c>
      <c r="Y107" s="58">
        <v>0.14843769086067474</v>
      </c>
      <c r="Z107" s="58">
        <v>0.24043028533230121</v>
      </c>
      <c r="AA107" s="59">
        <v>0.26675888582489737</v>
      </c>
      <c r="AB107" s="58">
        <v>0.38765128406966454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24522001.760000002</v>
      </c>
      <c r="R108" s="57">
        <v>1865.78</v>
      </c>
      <c r="S108" s="58">
        <v>0.32468565180657022</v>
      </c>
      <c r="T108" s="58">
        <v>-3.4025051411479411E-3</v>
      </c>
      <c r="U108" s="58">
        <v>-1.276780375785096E-2</v>
      </c>
      <c r="V108" s="58">
        <v>-2.1656144472177338E-2</v>
      </c>
      <c r="W108" s="58">
        <v>7.896578245808826E-2</v>
      </c>
      <c r="X108" s="58">
        <v>0.16775465498357062</v>
      </c>
      <c r="Y108" s="58">
        <v>0.39815356024159582</v>
      </c>
      <c r="Z108" s="58">
        <v>0.65797003572253732</v>
      </c>
      <c r="AA108" s="59">
        <v>0.6529465962649279</v>
      </c>
      <c r="AB108" s="58">
        <v>1.0459460052196414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60627692.960000001</v>
      </c>
      <c r="R109" s="57">
        <v>1186.8900000000001</v>
      </c>
      <c r="S109" s="58">
        <v>4.4650401351922275E-2</v>
      </c>
      <c r="T109" s="58">
        <v>-4.2125128481603551E-5</v>
      </c>
      <c r="U109" s="58">
        <v>-5.7259782581223532E-4</v>
      </c>
      <c r="V109" s="58">
        <v>8.0949128532041212E-4</v>
      </c>
      <c r="W109" s="58">
        <v>1.1427548829123701E-2</v>
      </c>
      <c r="X109" s="58">
        <v>3.1244298089371233E-2</v>
      </c>
      <c r="Y109" s="58">
        <v>6.1875408193392038E-2</v>
      </c>
      <c r="Z109" s="58">
        <v>0.11378138958747794</v>
      </c>
      <c r="AA109" s="59">
        <v>0.11391727904946937</v>
      </c>
      <c r="AB109" s="58">
        <v>0.14219587539576373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125279508.14</v>
      </c>
      <c r="R110" s="57">
        <v>1158.55</v>
      </c>
      <c r="S110" s="58">
        <v>2.0623006853780022E-2</v>
      </c>
      <c r="T110" s="58">
        <v>7.1692637252524546E-4</v>
      </c>
      <c r="U110" s="58">
        <v>1.5820596168475752E-3</v>
      </c>
      <c r="V110" s="58">
        <v>2.7957622130665256E-3</v>
      </c>
      <c r="W110" s="58">
        <v>5.1360800950867539E-3</v>
      </c>
      <c r="X110" s="58">
        <v>1.6236272411494328E-2</v>
      </c>
      <c r="Y110" s="58">
        <v>2.9758148381878478E-2</v>
      </c>
      <c r="Z110" s="58">
        <v>6.5941042249374207E-2</v>
      </c>
      <c r="AA110" s="59">
        <v>8.1897558014661295E-2</v>
      </c>
      <c r="AB110" s="58">
        <v>0.10468553339181506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19230307.129999999</v>
      </c>
      <c r="R111" s="57">
        <v>1480.28</v>
      </c>
      <c r="S111" s="58">
        <v>0.19178468202275237</v>
      </c>
      <c r="T111" s="58">
        <v>-1.1403739616861709E-3</v>
      </c>
      <c r="U111" s="58">
        <v>-4.1106304536495317E-3</v>
      </c>
      <c r="V111" s="58">
        <v>-4.1106304536495317E-3</v>
      </c>
      <c r="W111" s="58">
        <v>2.006670525648439E-2</v>
      </c>
      <c r="X111" s="58">
        <v>0.10730608977955317</v>
      </c>
      <c r="Y111" s="58">
        <v>0.23149365235187433</v>
      </c>
      <c r="Z111" s="58">
        <v>0.37168379402689095</v>
      </c>
      <c r="AA111" s="59">
        <v>0.33322525443573814</v>
      </c>
      <c r="AB111" s="58">
        <v>0.51899929195185268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2349014127.6500001</v>
      </c>
      <c r="R112" s="57">
        <v>1219.71</v>
      </c>
      <c r="S112" s="58">
        <v>5.4045645842875259E-2</v>
      </c>
      <c r="T112" s="58">
        <v>2.2141310765595832E-4</v>
      </c>
      <c r="U112" s="58">
        <v>4.9194441028119071E-5</v>
      </c>
      <c r="V112" s="58">
        <v>1.9633292807150955E-3</v>
      </c>
      <c r="W112" s="58">
        <v>8.9753983091508845E-3</v>
      </c>
      <c r="X112" s="58">
        <v>4.0308755170796184E-2</v>
      </c>
      <c r="Y112" s="58">
        <v>7.1707231350496559E-2</v>
      </c>
      <c r="Z112" s="58">
        <v>0.15808813057225055</v>
      </c>
      <c r="AA112" s="59">
        <v>0.10933151432469307</v>
      </c>
      <c r="AB112" s="58">
        <v>0.13167685727275266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1958331254.9000001</v>
      </c>
      <c r="R113" s="57">
        <v>2209.23</v>
      </c>
      <c r="S113" s="58">
        <v>0.3924303542165638</v>
      </c>
      <c r="T113" s="58">
        <v>-2.8210590932890387E-3</v>
      </c>
      <c r="U113" s="58">
        <v>-1.4339444179229612E-2</v>
      </c>
      <c r="V113" s="58">
        <v>-1.6248686390110872E-2</v>
      </c>
      <c r="W113" s="58">
        <v>7.2290794014434889E-2</v>
      </c>
      <c r="X113" s="58">
        <v>0.21889896716101695</v>
      </c>
      <c r="Y113" s="58">
        <v>0.5027344334553171</v>
      </c>
      <c r="Z113" s="58">
        <v>0.89635104163984236</v>
      </c>
      <c r="AA113" s="59">
        <v>0.88892498952606525</v>
      </c>
      <c r="AB113" s="58">
        <v>1.4316800950997226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2853568065.1100001</v>
      </c>
      <c r="R114" s="57">
        <v>1317.87</v>
      </c>
      <c r="S114" s="58">
        <v>5.4295999999999914E-2</v>
      </c>
      <c r="T114" s="58">
        <v>1.8973603922223405E-4</v>
      </c>
      <c r="U114" s="58">
        <v>9.1899199489603152E-4</v>
      </c>
      <c r="V114" s="58">
        <v>3.04444123086759E-3</v>
      </c>
      <c r="W114" s="58">
        <v>8.3476158413416275E-3</v>
      </c>
      <c r="X114" s="58">
        <v>4.5978379922853335E-2</v>
      </c>
      <c r="Y114" s="58">
        <v>7.6277899826047074E-2</v>
      </c>
      <c r="Z114" s="58">
        <v>0.17948144236707148</v>
      </c>
      <c r="AA114" s="59">
        <v>0.16858346264686314</v>
      </c>
      <c r="AB114" s="58">
        <v>0.21038758265980892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1884337870.4000001</v>
      </c>
      <c r="R115" s="57">
        <v>1415.72</v>
      </c>
      <c r="S115" s="58">
        <v>0.18016989137955478</v>
      </c>
      <c r="T115" s="58">
        <v>-7.6228119706375438E-4</v>
      </c>
      <c r="U115" s="58">
        <v>-5.3675809352517097E-3</v>
      </c>
      <c r="V115" s="58">
        <v>-3.6105148326705016E-3</v>
      </c>
      <c r="W115" s="58">
        <v>3.8580326161114432E-2</v>
      </c>
      <c r="X115" s="58">
        <v>0.10512470239256866</v>
      </c>
      <c r="Y115" s="58">
        <v>0.22698514499662001</v>
      </c>
      <c r="Z115" s="58">
        <v>0.3853530609049633</v>
      </c>
      <c r="AA115" s="59">
        <v>0.29542667862306254</v>
      </c>
      <c r="AB115" s="58">
        <v>0.34750908987074314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4235110906.3299999</v>
      </c>
      <c r="R116" s="57">
        <v>1218.53</v>
      </c>
      <c r="S116" s="58">
        <v>5.0610865385444459E-2</v>
      </c>
      <c r="T116" s="58">
        <v>5.7449567486775384E-5</v>
      </c>
      <c r="U116" s="58">
        <v>-3.8556193601314788E-4</v>
      </c>
      <c r="V116" s="58">
        <v>6.6517754491996958E-4</v>
      </c>
      <c r="W116" s="58">
        <v>7.9158946532556385E-3</v>
      </c>
      <c r="X116" s="58">
        <v>3.5636579976202676E-2</v>
      </c>
      <c r="Y116" s="58">
        <v>6.8567269410877513E-2</v>
      </c>
      <c r="Z116" s="58">
        <v>0.15387820421768322</v>
      </c>
      <c r="AA116" s="59">
        <v>0.11080420791627919</v>
      </c>
      <c r="AB116" s="58">
        <v>0.12303807268001807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1136975.44</v>
      </c>
      <c r="R117" s="57">
        <v>1088.01</v>
      </c>
      <c r="S117" s="58">
        <v>2.5302499151871449E-2</v>
      </c>
      <c r="T117" s="58">
        <v>0</v>
      </c>
      <c r="U117" s="58">
        <v>3.9537321392455149E-4</v>
      </c>
      <c r="V117" s="58">
        <v>1.0304630643394371E-3</v>
      </c>
      <c r="W117" s="58">
        <v>3.0145472647823274E-3</v>
      </c>
      <c r="X117" s="58">
        <v>2.1989479616757547E-2</v>
      </c>
      <c r="Y117" s="58">
        <v>3.5687088299128061E-2</v>
      </c>
      <c r="Z117" s="58">
        <v>9.1229125921468368E-2</v>
      </c>
      <c r="AA117" s="59">
        <v>-2.5303226161335489E-3</v>
      </c>
      <c r="AB117" s="58">
        <v>8.6868649410367597E-3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2638233475.25</v>
      </c>
      <c r="R118" s="57">
        <v>1688.71</v>
      </c>
      <c r="S118" s="58">
        <v>5.7512508845428967E-2</v>
      </c>
      <c r="T118" s="58">
        <v>1.6583453267234811E-4</v>
      </c>
      <c r="U118" s="58">
        <v>8.5344965536046668E-4</v>
      </c>
      <c r="V118" s="58">
        <v>3.9176753144841902E-3</v>
      </c>
      <c r="W118" s="58">
        <v>8.2693478857935217E-3</v>
      </c>
      <c r="X118" s="58">
        <v>4.6872481557250094E-2</v>
      </c>
      <c r="Y118" s="58">
        <v>7.8903150375987885E-2</v>
      </c>
      <c r="Z118" s="58">
        <v>0.1830671150343281</v>
      </c>
      <c r="AA118" s="59">
        <v>0.22600387684131809</v>
      </c>
      <c r="AB118" s="58">
        <v>0.25486538904535089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870845918.37</v>
      </c>
      <c r="R119" s="57">
        <v>1505.73</v>
      </c>
      <c r="S119" s="58">
        <v>6.3098364822502848E-2</v>
      </c>
      <c r="T119" s="58">
        <v>3.454667455039375E-4</v>
      </c>
      <c r="U119" s="58">
        <v>1.416600159616992E-3</v>
      </c>
      <c r="V119" s="58">
        <v>4.9723683156686635E-3</v>
      </c>
      <c r="W119" s="58">
        <v>1.0373959081240336E-2</v>
      </c>
      <c r="X119" s="58">
        <v>5.2509069557741192E-2</v>
      </c>
      <c r="Y119" s="58">
        <v>8.3679990787788053E-2</v>
      </c>
      <c r="Z119" s="58">
        <v>0.19144003354987779</v>
      </c>
      <c r="AA119" s="59">
        <v>0.12223025496933064</v>
      </c>
      <c r="AB119" s="58">
        <v>0.1528266928000491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453980338.43000001</v>
      </c>
      <c r="R120" s="57">
        <v>116.97</v>
      </c>
      <c r="S120" s="58">
        <v>3.7151977300939859E-2</v>
      </c>
      <c r="T120" s="58">
        <v>7.7002053388093268E-4</v>
      </c>
      <c r="U120" s="58">
        <v>1.3697457409468075E-3</v>
      </c>
      <c r="V120" s="58">
        <v>3.259284672784934E-3</v>
      </c>
      <c r="W120" s="58">
        <v>6.9731404958677887E-3</v>
      </c>
      <c r="X120" s="58">
        <v>1.5364583333333298E-2</v>
      </c>
      <c r="Y120" s="58">
        <v>4.6149718272068659E-2</v>
      </c>
      <c r="Z120" s="58">
        <v>0.1630704981604853</v>
      </c>
      <c r="AA120" s="59">
        <v>0.10872037914691943</v>
      </c>
      <c r="AB120" s="58">
        <v>0.12949015063731167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2830358013.0799999</v>
      </c>
      <c r="R121" s="57">
        <v>133.88999999999999</v>
      </c>
      <c r="S121" s="58">
        <v>0.2117838718436057</v>
      </c>
      <c r="T121" s="58">
        <v>-1.4170644391410063E-3</v>
      </c>
      <c r="U121" s="58">
        <v>-8.8095943144805011E-3</v>
      </c>
      <c r="V121" s="58">
        <v>-8.7362108536315018E-3</v>
      </c>
      <c r="W121" s="58">
        <v>4.4220870379035937E-2</v>
      </c>
      <c r="X121" s="58">
        <v>0.12673567280989639</v>
      </c>
      <c r="Y121" s="58">
        <v>0.26120949510173314</v>
      </c>
      <c r="Z121" s="58">
        <v>0.44996751137101992</v>
      </c>
      <c r="AA121" s="59">
        <v>0.32669441141498201</v>
      </c>
      <c r="AB121" s="58">
        <v>0.34468213317264229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1345050.29</v>
      </c>
      <c r="R122" s="57">
        <v>1362.76</v>
      </c>
      <c r="S122" s="58">
        <v>0.12222277121728682</v>
      </c>
      <c r="T122" s="58">
        <v>-4.6208348308269029E-4</v>
      </c>
      <c r="U122" s="58">
        <v>-4.8052346385849586E-3</v>
      </c>
      <c r="V122" s="58">
        <v>-1.2707382453089881E-2</v>
      </c>
      <c r="W122" s="58">
        <v>2.4724035251300777E-2</v>
      </c>
      <c r="X122" s="58" t="s">
        <v>17</v>
      </c>
      <c r="Y122" s="58" t="s">
        <v>17</v>
      </c>
      <c r="Z122" s="58" t="s">
        <v>17</v>
      </c>
      <c r="AA122" s="59">
        <v>0.31459330143540654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1233645989.9100001</v>
      </c>
      <c r="R123" s="57">
        <v>1206.44</v>
      </c>
      <c r="S123" s="58">
        <v>2.8665950444228542E-2</v>
      </c>
      <c r="T123" s="58">
        <v>6.469485592953011E-4</v>
      </c>
      <c r="U123" s="58">
        <v>1.3529104174103048E-3</v>
      </c>
      <c r="V123" s="58">
        <v>3.4183626791314593E-3</v>
      </c>
      <c r="W123" s="58">
        <v>9.0496980646026029E-3</v>
      </c>
      <c r="X123" s="58">
        <v>2.1878520425881669E-2</v>
      </c>
      <c r="Y123" s="58">
        <v>3.8807615144183308E-2</v>
      </c>
      <c r="Z123" s="58">
        <v>8.0110299384042419E-2</v>
      </c>
      <c r="AA123" s="59">
        <v>0.11645382195076824</v>
      </c>
      <c r="AB123" s="58">
        <v>0.16732300606670478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1164900.31</v>
      </c>
      <c r="R124" s="57">
        <v>1164.9000000000001</v>
      </c>
      <c r="S124" s="58">
        <v>7.3264663067312802E-2</v>
      </c>
      <c r="T124" s="58">
        <v>-6.8628292013378609E-4</v>
      </c>
      <c r="U124" s="58">
        <v>-3.8651639274169943E-3</v>
      </c>
      <c r="V124" s="58">
        <v>-1.0288782593180942E-2</v>
      </c>
      <c r="W124" s="58">
        <v>1.8571953202874986E-2</v>
      </c>
      <c r="X124" s="58">
        <v>4.3630173803977823E-2</v>
      </c>
      <c r="Y124" s="58">
        <v>9.2899763575637007E-2</v>
      </c>
      <c r="Z124" s="58">
        <v>0.14145452407548958</v>
      </c>
      <c r="AA124" s="59">
        <v>0.14447118927150374</v>
      </c>
      <c r="AB124" s="58">
        <v>0.15343485751628813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1839732786.6500001</v>
      </c>
      <c r="R125" s="57">
        <v>1165.6500000000001</v>
      </c>
      <c r="S125" s="58">
        <v>2.4018061863640087E-2</v>
      </c>
      <c r="T125" s="58">
        <v>6.4383208859129532E-4</v>
      </c>
      <c r="U125" s="58">
        <v>1.4003195821378578E-3</v>
      </c>
      <c r="V125" s="58">
        <v>3.2533760231352911E-3</v>
      </c>
      <c r="W125" s="58">
        <v>6.9279476171142601E-3</v>
      </c>
      <c r="X125" s="58">
        <v>1.8070500279485792E-2</v>
      </c>
      <c r="Y125" s="58">
        <v>3.4267055890260349E-2</v>
      </c>
      <c r="Z125" s="58">
        <v>7.6832828320153784E-2</v>
      </c>
      <c r="AA125" s="59">
        <v>9.771256909849417E-2</v>
      </c>
      <c r="AB125" s="58">
        <v>0.13322833727068589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1582046072.6300001</v>
      </c>
      <c r="R126" s="57">
        <v>117519.39</v>
      </c>
      <c r="S126" s="58">
        <v>2.4005436528150459E-2</v>
      </c>
      <c r="T126" s="58">
        <v>7.1826943644763802E-4</v>
      </c>
      <c r="U126" s="58">
        <v>1.5611549069123078E-3</v>
      </c>
      <c r="V126" s="58">
        <v>3.1291612321685566E-3</v>
      </c>
      <c r="W126" s="58">
        <v>6.3527632413530287E-3</v>
      </c>
      <c r="X126" s="58">
        <v>1.7438089367405124E-2</v>
      </c>
      <c r="Y126" s="58">
        <v>3.6046531002522149E-2</v>
      </c>
      <c r="Z126" s="58">
        <v>7.8012179986405583E-2</v>
      </c>
      <c r="AA126" s="59">
        <v>0.10122495044602557</v>
      </c>
      <c r="AB126" s="58">
        <v>0.14163341661510731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1521800273.8199999</v>
      </c>
      <c r="R127" s="57">
        <v>1147.6300000000001</v>
      </c>
      <c r="S127" s="58">
        <v>2.2214502667699948E-2</v>
      </c>
      <c r="T127" s="58">
        <v>9.8560837331016925E-4</v>
      </c>
      <c r="U127" s="58">
        <v>1.6058789132390276E-3</v>
      </c>
      <c r="V127" s="58">
        <v>3.5327346339161687E-3</v>
      </c>
      <c r="W127" s="58">
        <v>7.38224399150303E-3</v>
      </c>
      <c r="X127" s="58">
        <v>1.6105326533503377E-2</v>
      </c>
      <c r="Y127" s="58">
        <v>3.2319870468651674E-2</v>
      </c>
      <c r="Z127" s="58">
        <v>6.8377739298814022E-2</v>
      </c>
      <c r="AA127" s="59">
        <v>9.9452012799141787E-2</v>
      </c>
      <c r="AB127" s="58">
        <v>0.12438888181292695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1182552747.74</v>
      </c>
      <c r="R128" s="57">
        <v>1134.82</v>
      </c>
      <c r="S128" s="58">
        <v>2.1081708491168569E-2</v>
      </c>
      <c r="T128" s="58">
        <v>8.9080180982703538E-4</v>
      </c>
      <c r="U128" s="58">
        <v>1.6593994386285961E-3</v>
      </c>
      <c r="V128" s="58">
        <v>3.3420568680152538E-3</v>
      </c>
      <c r="W128" s="58">
        <v>6.6350879060443338E-3</v>
      </c>
      <c r="X128" s="58">
        <v>1.5880688939019595E-2</v>
      </c>
      <c r="Y128" s="58">
        <v>2.9997186345607482E-2</v>
      </c>
      <c r="Z128" s="58">
        <v>6.5748819038138256E-2</v>
      </c>
      <c r="AA128" s="59">
        <v>8.939233944513765E-2</v>
      </c>
      <c r="AB128" s="58">
        <v>0.1200023686625938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1366741927.26</v>
      </c>
      <c r="R129" s="57">
        <v>1211.0999999999999</v>
      </c>
      <c r="S129" s="58">
        <v>3.6998347447105298E-2</v>
      </c>
      <c r="T129" s="58">
        <v>2.9733881758255278E-4</v>
      </c>
      <c r="U129" s="58">
        <v>1.1407598452533494E-3</v>
      </c>
      <c r="V129" s="58">
        <v>2.3090101050226878E-3</v>
      </c>
      <c r="W129" s="58">
        <v>5.8218239500369504E-3</v>
      </c>
      <c r="X129" s="58">
        <v>3.0109721867823309E-2</v>
      </c>
      <c r="Y129" s="58">
        <v>5.0645429939620963E-2</v>
      </c>
      <c r="Z129" s="58">
        <v>0.17808992042956356</v>
      </c>
      <c r="AA129" s="59">
        <v>0.17309182487407962</v>
      </c>
      <c r="AB129" s="58">
        <v>0.17843381465768873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1047266.47</v>
      </c>
      <c r="R130" s="57">
        <v>1130.96</v>
      </c>
      <c r="S130" s="58">
        <v>1.6264399834660367E-2</v>
      </c>
      <c r="T130" s="58">
        <v>1.2039660056658351E-3</v>
      </c>
      <c r="U130" s="58">
        <v>1.789289067620938E-3</v>
      </c>
      <c r="V130" s="58">
        <v>2.7307869631520436E-3</v>
      </c>
      <c r="W130" s="58">
        <v>4.7172744636431799E-3</v>
      </c>
      <c r="X130" s="58">
        <v>1.2715355134496262E-2</v>
      </c>
      <c r="Y130" s="58">
        <v>2.241066020593576E-2</v>
      </c>
      <c r="Z130" s="58">
        <v>5.0589874593590371E-2</v>
      </c>
      <c r="AA130" s="59">
        <v>8.911615723888211E-2</v>
      </c>
      <c r="AB130" s="58">
        <v>0.11431217608922692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1308470953.3399999</v>
      </c>
      <c r="R131" s="57">
        <v>1359.58</v>
      </c>
      <c r="S131" s="58">
        <v>0.17186988225965036</v>
      </c>
      <c r="T131" s="58">
        <v>-7.2029164461699668E-4</v>
      </c>
      <c r="U131" s="58">
        <v>-4.2479016830481017E-3</v>
      </c>
      <c r="V131" s="58">
        <v>-2.6408838157837206E-3</v>
      </c>
      <c r="W131" s="58">
        <v>3.1500842146791719E-2</v>
      </c>
      <c r="X131" s="58">
        <v>0.11746913681718893</v>
      </c>
      <c r="Y131" s="58">
        <v>0.22178457375385016</v>
      </c>
      <c r="Z131" s="58">
        <v>0.42648666442708344</v>
      </c>
      <c r="AA131" s="59">
        <v>0.38815943764591393</v>
      </c>
      <c r="AB131" s="58">
        <v>0.52546780035974616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1019785705.4299999</v>
      </c>
      <c r="R132" s="57">
        <v>1140.56</v>
      </c>
      <c r="S132" s="58">
        <v>2.208959503902632E-2</v>
      </c>
      <c r="T132" s="58">
        <v>7.0190215483957542E-4</v>
      </c>
      <c r="U132" s="58">
        <v>1.3168753182448687E-3</v>
      </c>
      <c r="V132" s="58">
        <v>3.2545784001548526E-3</v>
      </c>
      <c r="W132" s="58">
        <v>6.8947252262193297E-3</v>
      </c>
      <c r="X132" s="58">
        <v>1.604382878268228E-2</v>
      </c>
      <c r="Y132" s="58">
        <v>3.1695491714306356E-2</v>
      </c>
      <c r="Z132" s="58">
        <v>6.8900884690358363E-2</v>
      </c>
      <c r="AA132" s="59">
        <v>9.5954645911405678E-2</v>
      </c>
      <c r="AB132" s="58">
        <v>0.13426483019243199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1784097921.7</v>
      </c>
      <c r="R133" s="57">
        <v>1161.27</v>
      </c>
      <c r="S133" s="58">
        <v>3.0069985896378382E-2</v>
      </c>
      <c r="T133" s="58">
        <v>8.791208791208634E-4</v>
      </c>
      <c r="U133" s="58">
        <v>1.7338647067957067E-3</v>
      </c>
      <c r="V133" s="58">
        <v>3.6992540989982392E-3</v>
      </c>
      <c r="W133" s="58">
        <v>7.9418810540569495E-3</v>
      </c>
      <c r="X133" s="58">
        <v>2.3082276863981999E-2</v>
      </c>
      <c r="Y133" s="58">
        <v>4.1451056006457133E-2</v>
      </c>
      <c r="Z133" s="58">
        <v>8.2749039644948341E-2</v>
      </c>
      <c r="AA133" s="59">
        <v>0.11073170731707316</v>
      </c>
      <c r="AB133" s="58">
        <v>0.15931076480747527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1619870039.4000001</v>
      </c>
      <c r="R134" s="57">
        <v>1238.25</v>
      </c>
      <c r="S134" s="58">
        <v>5.0905140587471476E-2</v>
      </c>
      <c r="T134" s="58">
        <v>3.3122212886971004E-4</v>
      </c>
      <c r="U134" s="58">
        <v>1.2533354896094077E-3</v>
      </c>
      <c r="V134" s="58">
        <v>3.4359527070283134E-3</v>
      </c>
      <c r="W134" s="58">
        <v>7.1576721298141069E-3</v>
      </c>
      <c r="X134" s="58">
        <v>4.3193651114593321E-2</v>
      </c>
      <c r="Y134" s="58">
        <v>7.114125310334686E-2</v>
      </c>
      <c r="Z134" s="58">
        <v>0.17148695824936849</v>
      </c>
      <c r="AA134" s="59">
        <v>0.16367036622842063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2019640039.05</v>
      </c>
      <c r="R135" s="57">
        <v>1142.43</v>
      </c>
      <c r="S135" s="58">
        <v>2.6027212717230245E-2</v>
      </c>
      <c r="T135" s="58">
        <v>8.936315609640547E-4</v>
      </c>
      <c r="U135" s="58">
        <v>1.7185897042447731E-3</v>
      </c>
      <c r="V135" s="58">
        <v>3.5841349321387578E-3</v>
      </c>
      <c r="W135" s="58">
        <v>7.3183850175905351E-3</v>
      </c>
      <c r="X135" s="58">
        <v>1.9098677989688038E-2</v>
      </c>
      <c r="Y135" s="58">
        <v>3.6650212333490709E-2</v>
      </c>
      <c r="Z135" s="58">
        <v>7.9067175457155844E-2</v>
      </c>
      <c r="AA135" s="59">
        <v>0.10204022572710168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1318613455.1099999</v>
      </c>
      <c r="R136" s="57">
        <v>1129.44</v>
      </c>
      <c r="S136" s="58">
        <v>2.2367456301539777E-2</v>
      </c>
      <c r="T136" s="58">
        <v>1.1079694023169856E-3</v>
      </c>
      <c r="U136" s="58">
        <v>1.8094731240020964E-3</v>
      </c>
      <c r="V136" s="58">
        <v>3.5987524324900292E-3</v>
      </c>
      <c r="W136" s="58">
        <v>7.2953641439095869E-3</v>
      </c>
      <c r="X136" s="58">
        <v>1.6204349351736043E-2</v>
      </c>
      <c r="Y136" s="58">
        <v>3.2678065282984371E-2</v>
      </c>
      <c r="Z136" s="58">
        <v>7.0163636191360484E-2</v>
      </c>
      <c r="AA136" s="59">
        <v>9.8805308012608409E-2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1312883498.7</v>
      </c>
      <c r="R137" s="57">
        <v>1171.5</v>
      </c>
      <c r="S137" s="58">
        <v>6.4245353294936344E-2</v>
      </c>
      <c r="T137" s="58">
        <v>5.9756024687720423E-5</v>
      </c>
      <c r="U137" s="58">
        <v>-1.8775816748030867E-4</v>
      </c>
      <c r="V137" s="58">
        <v>1.8043595378786374E-3</v>
      </c>
      <c r="W137" s="58">
        <v>1.1361085691593213E-2</v>
      </c>
      <c r="X137" s="58">
        <v>5.1247767837112587E-2</v>
      </c>
      <c r="Y137" s="58">
        <v>8.6563343443056218E-2</v>
      </c>
      <c r="Z137" s="58">
        <v>0.17635836002691113</v>
      </c>
      <c r="AA137" s="59">
        <v>0.1336694504388555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1087638.08</v>
      </c>
      <c r="R138" s="57">
        <v>1087.6300000000001</v>
      </c>
      <c r="S138" s="58">
        <v>1.7417984864500909E-2</v>
      </c>
      <c r="T138" s="58">
        <v>1.4640344738684999E-3</v>
      </c>
      <c r="U138" s="58">
        <v>2.1653398201387074E-3</v>
      </c>
      <c r="V138" s="58">
        <v>3.5153438762895806E-3</v>
      </c>
      <c r="W138" s="58">
        <v>5.4821114911713627E-3</v>
      </c>
      <c r="X138" s="58">
        <v>1.3049309811665412E-2</v>
      </c>
      <c r="Y138" s="58">
        <v>2.4818852528526742E-2</v>
      </c>
      <c r="Z138" s="58">
        <v>5.24365226815297E-2</v>
      </c>
      <c r="AA138" s="59">
        <v>7.3312017684094261E-2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172849251.96000001</v>
      </c>
      <c r="R139" s="57">
        <v>1615.95</v>
      </c>
      <c r="S139" s="58">
        <v>0.32582066407948618</v>
      </c>
      <c r="T139" s="58">
        <v>-3.1768552217629163E-3</v>
      </c>
      <c r="U139" s="58">
        <v>-1.6535615171137743E-2</v>
      </c>
      <c r="V139" s="58">
        <v>-2.3329606237345448E-2</v>
      </c>
      <c r="W139" s="58">
        <v>7.5614870036942214E-2</v>
      </c>
      <c r="X139" s="58">
        <v>0.20063748690477071</v>
      </c>
      <c r="Y139" s="58">
        <v>0.38375578009933214</v>
      </c>
      <c r="Z139" s="58">
        <v>0.65157446112649875</v>
      </c>
      <c r="AA139" s="59">
        <v>0.57892422687967171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5961171809.6000004</v>
      </c>
      <c r="R140" s="57">
        <v>1353.69</v>
      </c>
      <c r="S140" s="58">
        <v>0.15699011119563086</v>
      </c>
      <c r="T140" s="58">
        <v>-6.3489719833147542E-4</v>
      </c>
      <c r="U140" s="58">
        <v>-4.4127705579948369E-3</v>
      </c>
      <c r="V140" s="58">
        <v>-3.54066985645929E-3</v>
      </c>
      <c r="W140" s="58">
        <v>2.6525923061173434E-2</v>
      </c>
      <c r="X140" s="58">
        <v>0.1035036520151298</v>
      </c>
      <c r="Y140" s="58">
        <v>0.19159705289472997</v>
      </c>
      <c r="Z140" s="58">
        <v>0.35632126325070651</v>
      </c>
      <c r="AA140" s="59">
        <v>0.30407013149655615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1899284686.4100001</v>
      </c>
      <c r="R141" s="57">
        <v>1360.1</v>
      </c>
      <c r="S141" s="58">
        <v>0.14663159580835786</v>
      </c>
      <c r="T141" s="58">
        <v>-7.934292305206913E-4</v>
      </c>
      <c r="U141" s="58">
        <v>-5.2149236046605974E-3</v>
      </c>
      <c r="V141" s="58">
        <v>-3.6481378380754377E-3</v>
      </c>
      <c r="W141" s="58">
        <v>3.2373145090895186E-2</v>
      </c>
      <c r="X141" s="58">
        <v>9.7509804238012948E-2</v>
      </c>
      <c r="Y141" s="58">
        <v>0.17911728753608605</v>
      </c>
      <c r="Z141" s="58">
        <v>0.33525097927567948</v>
      </c>
      <c r="AA141" s="59">
        <v>0.29739681207253443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5943815804.1099997</v>
      </c>
      <c r="R142" s="57">
        <v>1355.66</v>
      </c>
      <c r="S142" s="58">
        <v>0.14640643366341666</v>
      </c>
      <c r="T142" s="58">
        <v>-1.1788456154310221E-3</v>
      </c>
      <c r="U142" s="58">
        <v>-4.0845711934881538E-3</v>
      </c>
      <c r="V142" s="58">
        <v>-3.7405842366341488E-3</v>
      </c>
      <c r="W142" s="58">
        <v>2.7077398630220018E-2</v>
      </c>
      <c r="X142" s="58">
        <v>9.5881330584859245E-2</v>
      </c>
      <c r="Y142" s="58">
        <v>0.18375508635895291</v>
      </c>
      <c r="Z142" s="58">
        <v>0.34840557799041166</v>
      </c>
      <c r="AA142" s="59">
        <v>0.30584212300727254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2650058721.6700001</v>
      </c>
      <c r="R143" s="57">
        <v>1404.37</v>
      </c>
      <c r="S143" s="58">
        <v>0.15623121825112588</v>
      </c>
      <c r="T143" s="58">
        <v>-9.9589548788215059E-4</v>
      </c>
      <c r="U143" s="58">
        <v>-3.5335438322631131E-3</v>
      </c>
      <c r="V143" s="58">
        <v>-1.415000426633301E-3</v>
      </c>
      <c r="W143" s="58">
        <v>3.4397165732467989E-2</v>
      </c>
      <c r="X143" s="58">
        <v>0.10506354015029311</v>
      </c>
      <c r="Y143" s="58">
        <v>0.19449689546653043</v>
      </c>
      <c r="Z143" s="58">
        <v>0.36506964492267607</v>
      </c>
      <c r="AA143" s="59">
        <v>0.3528012175856356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3227318431.25</v>
      </c>
      <c r="R144" s="57">
        <v>1489.25</v>
      </c>
      <c r="S144" s="58">
        <v>2.1846975113386017E-2</v>
      </c>
      <c r="T144" s="58">
        <v>1.0755217961213384E-3</v>
      </c>
      <c r="U144" s="58">
        <v>1.8230252801808471E-3</v>
      </c>
      <c r="V144" s="58">
        <v>3.808304125101167E-3</v>
      </c>
      <c r="W144" s="58">
        <v>7.2845084140468466E-3</v>
      </c>
      <c r="X144" s="58">
        <v>1.599808978032477E-2</v>
      </c>
      <c r="Y144" s="58">
        <v>3.1386563060536131E-2</v>
      </c>
      <c r="Z144" s="58">
        <v>6.8228931304828017E-2</v>
      </c>
      <c r="AA144" s="59">
        <v>9.9726775956284111E-2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1043112810.02</v>
      </c>
      <c r="R145" s="57">
        <v>1189.58</v>
      </c>
      <c r="S145" s="58">
        <v>6.3986977210117674E-2</v>
      </c>
      <c r="T145" s="58">
        <v>8.4070350068861228E-5</v>
      </c>
      <c r="U145" s="58">
        <v>-1.0927032638215122E-4</v>
      </c>
      <c r="V145" s="58">
        <v>1.9456399976416025E-3</v>
      </c>
      <c r="W145" s="58">
        <v>1.5311870540438893E-2</v>
      </c>
      <c r="X145" s="58">
        <v>5.3238301828323412E-2</v>
      </c>
      <c r="Y145" s="58">
        <v>7.8543904982093363E-2</v>
      </c>
      <c r="Z145" s="58">
        <v>0.17733570863024539</v>
      </c>
      <c r="AA145" s="59">
        <v>0.13527957779410782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1104092.21</v>
      </c>
      <c r="R146" s="57">
        <v>1104.0899999999999</v>
      </c>
      <c r="S146" s="58">
        <v>1.8063623789764793E-2</v>
      </c>
      <c r="T146" s="58">
        <v>1.3695151372235947E-3</v>
      </c>
      <c r="U146" s="58">
        <v>2.1784712577947187E-3</v>
      </c>
      <c r="V146" s="58">
        <v>3.608697233029149E-3</v>
      </c>
      <c r="W146" s="58">
        <v>5.9495608440540589E-3</v>
      </c>
      <c r="X146" s="58">
        <v>1.3540308810839593E-2</v>
      </c>
      <c r="Y146" s="58">
        <v>2.5743696464073845E-2</v>
      </c>
      <c r="Z146" s="58">
        <v>5.5969471197528604E-2</v>
      </c>
      <c r="AA146" s="59">
        <v>8.8502642164208403E-2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6294598.5599999996</v>
      </c>
      <c r="R147" s="57">
        <v>1097.76</v>
      </c>
      <c r="S147" s="58">
        <v>1.7735460723324846E-2</v>
      </c>
      <c r="T147" s="58">
        <v>1.3134851138354264E-3</v>
      </c>
      <c r="U147" s="58">
        <v>1.880076663320202E-3</v>
      </c>
      <c r="V147" s="58">
        <v>3.5653557127969678E-3</v>
      </c>
      <c r="W147" s="58">
        <v>6.8421535357241466E-3</v>
      </c>
      <c r="X147" s="58">
        <v>1.2787157486852937E-2</v>
      </c>
      <c r="Y147" s="58">
        <v>2.5685107496239274E-2</v>
      </c>
      <c r="Z147" s="58">
        <v>5.4038483696278346E-2</v>
      </c>
      <c r="AA147" s="59">
        <v>7.9728533490705161E-2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1713919984.6600001</v>
      </c>
      <c r="R148" s="57">
        <v>1797.92</v>
      </c>
      <c r="S148" s="58">
        <v>2.4129052837840989E-2</v>
      </c>
      <c r="T148" s="58">
        <v>9.4085946677210301E-4</v>
      </c>
      <c r="U148" s="58">
        <v>1.6323210714266172E-3</v>
      </c>
      <c r="V148" s="58">
        <v>3.8525532936539465E-3</v>
      </c>
      <c r="W148" s="58">
        <v>8.215245027393547E-3</v>
      </c>
      <c r="X148" s="58">
        <v>1.7596486362581657E-2</v>
      </c>
      <c r="Y148" s="58">
        <v>3.4821747188359752E-2</v>
      </c>
      <c r="Z148" s="58">
        <v>7.2610233801254045E-2</v>
      </c>
      <c r="AA148" s="59">
        <v>0.10545311452831696</v>
      </c>
      <c r="AB148" s="58">
        <v>0.13720789755818324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4654851764.4499998</v>
      </c>
      <c r="R149" s="57">
        <v>1875.5</v>
      </c>
      <c r="S149" s="58">
        <v>2.8849476935229889E-2</v>
      </c>
      <c r="T149" s="58">
        <v>1.0675206832132373E-3</v>
      </c>
      <c r="U149" s="58">
        <v>1.9713539301531966E-3</v>
      </c>
      <c r="V149" s="58">
        <v>4.0848667198467286E-3</v>
      </c>
      <c r="W149" s="58">
        <v>8.7617859198261434E-3</v>
      </c>
      <c r="X149" s="58">
        <v>2.1831396457505835E-2</v>
      </c>
      <c r="Y149" s="58">
        <v>4.0799564923029101E-2</v>
      </c>
      <c r="Z149" s="58">
        <v>8.7151841868822938E-2</v>
      </c>
      <c r="AA149" s="59">
        <v>0.12421850180126719</v>
      </c>
      <c r="AB149" s="58">
        <v>0.1625434752828567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1969575871.9300001</v>
      </c>
      <c r="R150" s="57">
        <v>2483.9899999999998</v>
      </c>
      <c r="S150" s="58">
        <v>7.1803346594292258E-2</v>
      </c>
      <c r="T150" s="58">
        <v>4.0259431778343265E-5</v>
      </c>
      <c r="U150" s="58">
        <v>-4.1046112490510561E-4</v>
      </c>
      <c r="V150" s="58">
        <v>1.3020203486026713E-3</v>
      </c>
      <c r="W150" s="58">
        <v>1.1417170545002938E-2</v>
      </c>
      <c r="X150" s="58">
        <v>5.4638474928883622E-2</v>
      </c>
      <c r="Y150" s="58">
        <v>9.4924712603145459E-2</v>
      </c>
      <c r="Z150" s="58">
        <v>0.21049784604588595</v>
      </c>
      <c r="AA150" s="59">
        <v>0.22005235833533882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2410349845.9899998</v>
      </c>
      <c r="R151" s="57">
        <v>5027.24</v>
      </c>
      <c r="S151" s="58">
        <v>0.19782605069847997</v>
      </c>
      <c r="T151" s="58">
        <v>-2.0743634483264789E-3</v>
      </c>
      <c r="U151" s="58">
        <v>-7.6549243785063326E-3</v>
      </c>
      <c r="V151" s="58">
        <v>-7.7078098569170308E-3</v>
      </c>
      <c r="W151" s="58">
        <v>3.6802996211425909E-2</v>
      </c>
      <c r="X151" s="58">
        <v>0.12654480754191011</v>
      </c>
      <c r="Y151" s="58">
        <v>0.2429971936851735</v>
      </c>
      <c r="Z151" s="58">
        <v>0.43490298383920256</v>
      </c>
      <c r="AA151" s="59">
        <v>0.36454787768241509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1109129261.51</v>
      </c>
      <c r="R152" s="57">
        <v>9374.3700000000008</v>
      </c>
      <c r="S152" s="58">
        <v>0.36226667344818331</v>
      </c>
      <c r="T152" s="58">
        <v>-3.7069904615138509E-3</v>
      </c>
      <c r="U152" s="58">
        <v>-1.5514434841053923E-2</v>
      </c>
      <c r="V152" s="58">
        <v>-1.9761882852888501E-2</v>
      </c>
      <c r="W152" s="58">
        <v>6.1980798096802604E-2</v>
      </c>
      <c r="X152" s="58">
        <v>0.2048467010686906</v>
      </c>
      <c r="Y152" s="58">
        <v>0.46766458909675029</v>
      </c>
      <c r="Z152" s="58">
        <v>0.77614855852305464</v>
      </c>
      <c r="AA152" s="59">
        <v>0.72408231276127355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1082914.52</v>
      </c>
      <c r="R153" s="57">
        <v>1073.26</v>
      </c>
      <c r="S153" s="58">
        <v>2.4210556451535838E-2</v>
      </c>
      <c r="T153" s="58">
        <v>1.0539766632776638E-3</v>
      </c>
      <c r="U153" s="58">
        <v>1.8950178766464463E-3</v>
      </c>
      <c r="V153" s="58">
        <v>3.2905191915792451E-3</v>
      </c>
      <c r="W153" s="58">
        <v>5.6689873595636795E-3</v>
      </c>
      <c r="X153" s="58">
        <v>1.9414524800060843E-2</v>
      </c>
      <c r="Y153" s="58">
        <v>3.4317929937840212E-2</v>
      </c>
      <c r="Z153" s="58">
        <v>7.6381506368468521E-2</v>
      </c>
      <c r="AA153" s="59">
        <v>7.1791645445739322E-2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1091896.3500000001</v>
      </c>
      <c r="R154" s="57">
        <v>1091.9000000000001</v>
      </c>
      <c r="S154" s="58">
        <v>1.9019710318052961E-2</v>
      </c>
      <c r="T154" s="58">
        <v>7.7906603730364002E-4</v>
      </c>
      <c r="U154" s="58">
        <v>1.4583008502170444E-3</v>
      </c>
      <c r="V154" s="58">
        <v>2.6629935720845648E-3</v>
      </c>
      <c r="W154" s="58">
        <v>4.7666372202591865E-3</v>
      </c>
      <c r="X154" s="58">
        <v>1.4692079658764763E-2</v>
      </c>
      <c r="Y154" s="58">
        <v>2.6617399561861408E-2</v>
      </c>
      <c r="Z154" s="58">
        <v>6.0323564256443238E-2</v>
      </c>
      <c r="AA154" s="59">
        <v>7.8643471732408821E-2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1428298660.8699999</v>
      </c>
      <c r="R155" s="57">
        <v>1932.28</v>
      </c>
      <c r="S155" s="58">
        <v>0.39334722632842756</v>
      </c>
      <c r="T155" s="58">
        <v>-3.547927968811294E-3</v>
      </c>
      <c r="U155" s="58">
        <v>-1.4916851045607018E-2</v>
      </c>
      <c r="V155" s="58">
        <v>-1.7771090461763707E-2</v>
      </c>
      <c r="W155" s="58">
        <v>7.3023911860416041E-2</v>
      </c>
      <c r="X155" s="58">
        <v>0.22314781992201346</v>
      </c>
      <c r="Y155" s="58">
        <v>0.50191987812271677</v>
      </c>
      <c r="Z155" s="58">
        <v>0.88408510306363242</v>
      </c>
      <c r="AA155" s="59">
        <v>0.87316297646283303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202418579.74000001</v>
      </c>
      <c r="R156" s="57">
        <v>1528.11</v>
      </c>
      <c r="S156" s="58">
        <v>0.32510405827263256</v>
      </c>
      <c r="T156" s="58">
        <v>-3.794098214812386E-4</v>
      </c>
      <c r="U156" s="58">
        <v>-1.0669498054499913E-2</v>
      </c>
      <c r="V156" s="58">
        <v>-7.5983400549418734E-3</v>
      </c>
      <c r="W156" s="58">
        <v>8.2852061026509424E-2</v>
      </c>
      <c r="X156" s="58">
        <v>0.18154966713316989</v>
      </c>
      <c r="Y156" s="58">
        <v>0.40074065247082746</v>
      </c>
      <c r="Z156" s="58">
        <v>0.61798930594525892</v>
      </c>
      <c r="AA156" s="59">
        <v>0.61838342759102738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526140728.43000001</v>
      </c>
      <c r="R157" s="57">
        <v>105.81</v>
      </c>
      <c r="S157" s="58">
        <v>4.102715466351832E-2</v>
      </c>
      <c r="T157" s="58">
        <v>1.8905378580202307E-4</v>
      </c>
      <c r="U157" s="58">
        <v>0</v>
      </c>
      <c r="V157" s="58">
        <v>8.5130533484679733E-4</v>
      </c>
      <c r="W157" s="58">
        <v>5.8940963969959558E-3</v>
      </c>
      <c r="X157" s="58">
        <v>3.420975466718796E-2</v>
      </c>
      <c r="Y157" s="58">
        <v>5.5356074207061609E-2</v>
      </c>
      <c r="Z157" s="58">
        <v>0.11743584327806532</v>
      </c>
      <c r="AA157" s="59">
        <v>5.1580202742993415E-2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1305251039.3599999</v>
      </c>
      <c r="R158" s="57">
        <v>1660.49</v>
      </c>
      <c r="S158" s="58">
        <v>0.3477565663452486</v>
      </c>
      <c r="T158" s="58">
        <v>-3.3312525509591336E-3</v>
      </c>
      <c r="U158" s="58">
        <v>-1.5101278211097621E-2</v>
      </c>
      <c r="V158" s="58">
        <v>-1.8303822164415166E-2</v>
      </c>
      <c r="W158" s="58">
        <v>6.929704806552979E-2</v>
      </c>
      <c r="X158" s="58">
        <v>0.18991450909012733</v>
      </c>
      <c r="Y158" s="58">
        <v>0.44468322051888831</v>
      </c>
      <c r="Z158" s="58">
        <v>0.80478234878539223</v>
      </c>
      <c r="AA158" s="59">
        <v>0.81834010446894945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1035772489.41</v>
      </c>
      <c r="R159" s="57">
        <v>1119.72</v>
      </c>
      <c r="S159" s="58">
        <v>2.6672657088104963E-2</v>
      </c>
      <c r="T159" s="58">
        <v>9.2966710766256974E-4</v>
      </c>
      <c r="U159" s="58">
        <v>1.7983197788334997E-3</v>
      </c>
      <c r="V159" s="58">
        <v>3.8550501156514624E-3</v>
      </c>
      <c r="W159" s="58">
        <v>8.3752093802344652E-3</v>
      </c>
      <c r="X159" s="58">
        <v>2.0311090456794478E-2</v>
      </c>
      <c r="Y159" s="58">
        <v>3.7671328088075932E-2</v>
      </c>
      <c r="Z159" s="58">
        <v>8.0737787987298248E-2</v>
      </c>
      <c r="AA159" s="59">
        <v>0.10919375130016148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386830072.41000003</v>
      </c>
      <c r="R160" s="57">
        <v>1162.8399999999999</v>
      </c>
      <c r="S160" s="58">
        <v>5.9139638039547714E-2</v>
      </c>
      <c r="T160" s="58">
        <v>-1.289778931891856E-4</v>
      </c>
      <c r="U160" s="58">
        <v>9.4604938377697273E-5</v>
      </c>
      <c r="V160" s="58">
        <v>1.7746687572149291E-3</v>
      </c>
      <c r="W160" s="58">
        <v>1.3491842141960692E-2</v>
      </c>
      <c r="X160" s="58">
        <v>4.8396985105845718E-2</v>
      </c>
      <c r="Y160" s="58">
        <v>7.5429121041728275E-2</v>
      </c>
      <c r="Z160" s="58">
        <v>0.14769048559020911</v>
      </c>
      <c r="AA160" s="59">
        <v>0.15685903876956134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2367472212.1799998</v>
      </c>
      <c r="R161" s="57">
        <v>1124.27</v>
      </c>
      <c r="S161" s="58">
        <v>2.8129601009592956E-2</v>
      </c>
      <c r="T161" s="58">
        <v>9.2590119565891542E-4</v>
      </c>
      <c r="U161" s="58">
        <v>1.7999554466473441E-3</v>
      </c>
      <c r="V161" s="58">
        <v>3.8931699868738558E-3</v>
      </c>
      <c r="W161" s="58">
        <v>8.4043411965197684E-3</v>
      </c>
      <c r="X161" s="58">
        <v>2.1005503387398403E-2</v>
      </c>
      <c r="Y161" s="58">
        <v>4.0046994393975806E-2</v>
      </c>
      <c r="Z161" s="58">
        <v>8.5758158131090181E-2</v>
      </c>
      <c r="AA161" s="59">
        <v>0.11466161686264399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1031932673.3</v>
      </c>
      <c r="R162" s="57">
        <v>1461.23</v>
      </c>
      <c r="S162" s="58">
        <v>0.24524266053091309</v>
      </c>
      <c r="T162" s="58">
        <v>-2.5393358135090121E-3</v>
      </c>
      <c r="U162" s="58">
        <v>-2.5529533027980156E-3</v>
      </c>
      <c r="V162" s="58">
        <v>-4.7902552521683662E-5</v>
      </c>
      <c r="W162" s="58">
        <v>5.6741178937928967E-2</v>
      </c>
      <c r="X162" s="58" t="s">
        <v>17</v>
      </c>
      <c r="Y162" s="58" t="s">
        <v>17</v>
      </c>
      <c r="Z162" s="58" t="s">
        <v>17</v>
      </c>
      <c r="AA162" s="59">
        <v>0.46136152253702839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1068998.3899999999</v>
      </c>
      <c r="R163" s="57">
        <v>1069</v>
      </c>
      <c r="S163" s="58">
        <v>2.6956404787980042E-2</v>
      </c>
      <c r="T163" s="58">
        <v>-2.8062823307084661E-5</v>
      </c>
      <c r="U163" s="58">
        <v>5.6158742044169698E-4</v>
      </c>
      <c r="V163" s="58">
        <v>1.4895869440982546E-3</v>
      </c>
      <c r="W163" s="58">
        <v>3.7275945278537012E-3</v>
      </c>
      <c r="X163" s="58">
        <v>2.309378200158882E-2</v>
      </c>
      <c r="Y163" s="58">
        <v>3.8579992033343412E-2</v>
      </c>
      <c r="Z163" s="58">
        <v>8.7564729940077177E-2</v>
      </c>
      <c r="AA163" s="59">
        <v>7.5149857183087282E-2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1124805.24</v>
      </c>
      <c r="R164" s="57">
        <v>1124.8</v>
      </c>
      <c r="S164" s="58">
        <v>2.9470986637378772E-2</v>
      </c>
      <c r="T164" s="58">
        <v>4.9811428164799813E-4</v>
      </c>
      <c r="U164" s="58">
        <v>1.3086092243597405E-3</v>
      </c>
      <c r="V164" s="58">
        <v>4.2857142857142452E-3</v>
      </c>
      <c r="W164" s="58">
        <v>7.9485272373714215E-3</v>
      </c>
      <c r="X164" s="58" t="s">
        <v>17</v>
      </c>
      <c r="Y164" s="58" t="s">
        <v>17</v>
      </c>
      <c r="Z164" s="58" t="s">
        <v>17</v>
      </c>
      <c r="AA164" s="59">
        <v>0.1238784196958493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265241066.59</v>
      </c>
      <c r="R165" s="57">
        <v>1511.74</v>
      </c>
      <c r="S165" s="58">
        <v>0.22660370316278011</v>
      </c>
      <c r="T165" s="58">
        <v>-1.9871265885459586E-3</v>
      </c>
      <c r="U165" s="58">
        <v>-5.4211239621574031E-3</v>
      </c>
      <c r="V165" s="58">
        <v>-3.4870767222796935E-3</v>
      </c>
      <c r="W165" s="58">
        <v>3.9653939260563438E-2</v>
      </c>
      <c r="X165" s="58">
        <v>0.14228072296439578</v>
      </c>
      <c r="Y165" s="58">
        <v>0.308197544111666</v>
      </c>
      <c r="Z165" s="58">
        <v>0.55942728641868344</v>
      </c>
      <c r="AA165" s="59">
        <v>0.50203684200067555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6602669.5199999996</v>
      </c>
      <c r="R166" s="57">
        <v>132.03</v>
      </c>
      <c r="S166" s="58">
        <v>2.0324574961362567E-2</v>
      </c>
      <c r="T166" s="58">
        <v>7.5797771545510462E-4</v>
      </c>
      <c r="U166" s="58">
        <v>1.5171053629677573E-3</v>
      </c>
      <c r="V166" s="58">
        <v>2.9626253418418651E-3</v>
      </c>
      <c r="W166" s="58">
        <v>5.7129798903118112E-3</v>
      </c>
      <c r="X166" s="58">
        <v>1.4990774907750666E-2</v>
      </c>
      <c r="Y166" s="58">
        <v>2.875175315568216E-2</v>
      </c>
      <c r="Z166" s="58">
        <v>7.2082142317845405E-2</v>
      </c>
      <c r="AA166" s="59">
        <v>0.11732204546587653</v>
      </c>
      <c r="AB166" s="58">
        <v>0.12110785208169611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1252578.6599999999</v>
      </c>
      <c r="R167" s="57">
        <v>1252.58</v>
      </c>
      <c r="S167" s="58">
        <v>0.13807797494116902</v>
      </c>
      <c r="T167" s="58">
        <v>-6.5422052018522709E-4</v>
      </c>
      <c r="U167" s="58">
        <v>-4.0234089246526609E-3</v>
      </c>
      <c r="V167" s="58">
        <v>-9.473650914151973E-3</v>
      </c>
      <c r="W167" s="58">
        <v>3.3541541178120735E-2</v>
      </c>
      <c r="X167" s="58">
        <v>9.3335660978483684E-2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9932115.0800000001</v>
      </c>
      <c r="R168" s="57">
        <v>1242.76</v>
      </c>
      <c r="S168" s="58">
        <v>9.5608784194796875E-2</v>
      </c>
      <c r="T168" s="58">
        <v>6.5220016908888875E-4</v>
      </c>
      <c r="U168" s="58">
        <v>2.4145646539925191E-4</v>
      </c>
      <c r="V168" s="58">
        <v>2.7028989599889534E-3</v>
      </c>
      <c r="W168" s="58">
        <v>2.1519341103749909E-2</v>
      </c>
      <c r="X168" s="58">
        <v>6.1752443442006671E-2</v>
      </c>
      <c r="Y168" s="58">
        <v>0.11792168539224762</v>
      </c>
      <c r="Z168" s="58">
        <v>0.19111332617696683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1122972.55</v>
      </c>
      <c r="R169" s="57">
        <v>1122.97</v>
      </c>
      <c r="S169" s="58">
        <v>7.0800595011061104E-2</v>
      </c>
      <c r="T169" s="58">
        <v>4.4526769493779182E-5</v>
      </c>
      <c r="U169" s="58">
        <v>-1.9197781589683695E-3</v>
      </c>
      <c r="V169" s="58">
        <v>1.882483093339157E-3</v>
      </c>
      <c r="W169" s="58">
        <v>2.3804314133070884E-2</v>
      </c>
      <c r="X169" s="58">
        <v>6.1177626791907247E-2</v>
      </c>
      <c r="Y169" s="58">
        <v>7.8524024932530412E-2</v>
      </c>
      <c r="Z169" s="58">
        <v>0.10672330192770142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910858.23999999999</v>
      </c>
      <c r="R170" s="57">
        <v>186.91</v>
      </c>
      <c r="S170" s="58">
        <v>0.1821516665612547</v>
      </c>
      <c r="T170" s="58">
        <v>-9.0870215950404057E-4</v>
      </c>
      <c r="U170" s="58">
        <v>-4.6860855210607349E-3</v>
      </c>
      <c r="V170" s="58">
        <v>-4.2618933461190736E-3</v>
      </c>
      <c r="W170" s="58">
        <v>3.6201352699855867E-2</v>
      </c>
      <c r="X170" s="58">
        <v>0.11110450600404231</v>
      </c>
      <c r="Y170" s="58">
        <v>0.26001078603208838</v>
      </c>
      <c r="Z170" s="58">
        <v>0.42234228749714636</v>
      </c>
      <c r="AA170" s="59">
        <v>0.44869012556192822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4437140.5599999996</v>
      </c>
      <c r="R171" s="57">
        <v>1651.95</v>
      </c>
      <c r="S171" s="58">
        <v>0.18109476212946674</v>
      </c>
      <c r="T171" s="58">
        <v>-6.0497897698054989E-4</v>
      </c>
      <c r="U171" s="58">
        <v>-1.0328362858632036E-2</v>
      </c>
      <c r="V171" s="58">
        <v>-1.2682512834918166E-2</v>
      </c>
      <c r="W171" s="58">
        <v>5.5774982744075455E-2</v>
      </c>
      <c r="X171" s="58">
        <v>0.12280546738532021</v>
      </c>
      <c r="Y171" s="58">
        <v>0.19623305526590198</v>
      </c>
      <c r="Z171" s="58">
        <v>0.27092629635328519</v>
      </c>
      <c r="AA171" s="59">
        <v>0.23294572486267029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1194742034.55</v>
      </c>
      <c r="R172" s="57">
        <v>1228.3499999999999</v>
      </c>
      <c r="S172" s="58">
        <v>9.7230500859388683E-2</v>
      </c>
      <c r="T172" s="58">
        <v>-2.9299020924396869E-4</v>
      </c>
      <c r="U172" s="58">
        <v>-1.4470015364232386E-3</v>
      </c>
      <c r="V172" s="58">
        <v>8.6369154804471625E-4</v>
      </c>
      <c r="W172" s="58">
        <v>1.4360507366056787E-2</v>
      </c>
      <c r="X172" s="58">
        <v>8.4705100732856684E-2</v>
      </c>
      <c r="Y172" s="58">
        <v>0.14718233679702625</v>
      </c>
      <c r="Z172" s="58">
        <v>0.29737915388968661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383964739.86000001</v>
      </c>
      <c r="R173" s="57">
        <v>2037.36</v>
      </c>
      <c r="S173" s="58">
        <v>0.37109169953026355</v>
      </c>
      <c r="T173" s="58">
        <v>-3.209518963560302E-3</v>
      </c>
      <c r="U173" s="58">
        <v>-1.3513971538830313E-2</v>
      </c>
      <c r="V173" s="58">
        <v>-1.7035997047286915E-2</v>
      </c>
      <c r="W173" s="58">
        <v>6.7429505516959448E-2</v>
      </c>
      <c r="X173" s="58">
        <v>0.19788334901222951</v>
      </c>
      <c r="Y173" s="58">
        <v>0.51919348584722758</v>
      </c>
      <c r="Z173" s="58">
        <v>0.96079110726144068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1228968280.95</v>
      </c>
      <c r="R174" s="57">
        <v>1310.1199999999999</v>
      </c>
      <c r="S174" s="58">
        <v>9.7359743078932692E-2</v>
      </c>
      <c r="T174" s="58">
        <v>9.1603053434993176E-5</v>
      </c>
      <c r="U174" s="58">
        <v>1.8965464500933587E-3</v>
      </c>
      <c r="V174" s="58">
        <v>4.6085069511013956E-3</v>
      </c>
      <c r="W174" s="58">
        <v>1.5927666371997464E-2</v>
      </c>
      <c r="X174" s="58">
        <v>8.0657460710504891E-2</v>
      </c>
      <c r="Y174" s="58">
        <v>0.13929931163975193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3202689632.7399998</v>
      </c>
      <c r="R175" s="57">
        <v>1255.6199999999999</v>
      </c>
      <c r="S175" s="58">
        <v>7.6602531124601234E-2</v>
      </c>
      <c r="T175" s="58">
        <v>5.5752459081626647E-5</v>
      </c>
      <c r="U175" s="58">
        <v>-2.9458833270974949E-4</v>
      </c>
      <c r="V175" s="58">
        <v>1.8750947521283595E-3</v>
      </c>
      <c r="W175" s="58">
        <v>1.1731906595974366E-2</v>
      </c>
      <c r="X175" s="58">
        <v>5.9845364305489791E-2</v>
      </c>
      <c r="Y175" s="58">
        <v>0.10039787565947449</v>
      </c>
      <c r="Z175" s="58">
        <v>0.22419491649360887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980744846.08000004</v>
      </c>
      <c r="R176" s="57">
        <v>1432.65</v>
      </c>
      <c r="S176" s="58">
        <v>0.17059957838314899</v>
      </c>
      <c r="T176" s="58">
        <v>-1.3801467974321334E-3</v>
      </c>
      <c r="U176" s="58">
        <v>-4.8277299249788958E-3</v>
      </c>
      <c r="V176" s="58">
        <v>-5.0143415725026098E-3</v>
      </c>
      <c r="W176" s="58">
        <v>2.5137386227030201E-2</v>
      </c>
      <c r="X176" s="58">
        <v>0.11339509147147042</v>
      </c>
      <c r="Y176" s="58">
        <v>0.22119740789358863</v>
      </c>
      <c r="Z176" s="58">
        <v>0.43622726792404126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67154484.260000005</v>
      </c>
      <c r="R177" s="57">
        <v>145.01</v>
      </c>
      <c r="S177" s="58">
        <v>2.4950523042126107E-2</v>
      </c>
      <c r="T177" s="58">
        <v>1.2428364289165117E-3</v>
      </c>
      <c r="U177" s="58">
        <v>2.1423635107118335E-3</v>
      </c>
      <c r="V177" s="58">
        <v>4.1548369226507469E-3</v>
      </c>
      <c r="W177" s="58">
        <v>7.6436661802515068E-3</v>
      </c>
      <c r="X177" s="58">
        <v>1.9115890083632011E-2</v>
      </c>
      <c r="Y177" s="58">
        <v>3.489865829289171E-2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406624652.04000002</v>
      </c>
      <c r="R178" s="60">
        <v>895649.01</v>
      </c>
      <c r="S178" s="58">
        <v>5.3176914938558022E-2</v>
      </c>
      <c r="T178" s="58">
        <v>8.6648590088390072E-5</v>
      </c>
      <c r="U178" s="58">
        <v>5.7174474322502808E-4</v>
      </c>
      <c r="V178" s="58">
        <v>4.9233275135643628E-3</v>
      </c>
      <c r="W178" s="58">
        <v>8.7229942458978155E-3</v>
      </c>
      <c r="X178" s="58">
        <v>7.7052983525442681E-2</v>
      </c>
      <c r="Y178" s="58">
        <v>8.9760972258888322E-2</v>
      </c>
      <c r="Z178" s="58" t="s">
        <v>17</v>
      </c>
      <c r="AA178" s="58">
        <v>0.14482841263642071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848142153.03999996</v>
      </c>
      <c r="R179" s="57">
        <v>1040.54</v>
      </c>
      <c r="S179" s="58">
        <v>1.5527556288611355E-2</v>
      </c>
      <c r="T179" s="58">
        <v>5.7665692757136545E-5</v>
      </c>
      <c r="U179" s="58">
        <v>3.9418149654356133E-4</v>
      </c>
      <c r="V179" s="58">
        <v>1.9740199713044462E-3</v>
      </c>
      <c r="W179" s="58">
        <v>5.4109416971031259E-3</v>
      </c>
      <c r="X179" s="58">
        <v>1.0664749990287131E-2</v>
      </c>
      <c r="Y179" s="58">
        <v>2.3096209625878775E-2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786456382.88999999</v>
      </c>
      <c r="R180" s="57">
        <v>1115.6500000000001</v>
      </c>
      <c r="S180" s="58">
        <v>7.1946731746687656E-2</v>
      </c>
      <c r="T180" s="58">
        <v>-8.9633042324641066E-6</v>
      </c>
      <c r="U180" s="58">
        <v>-5.377741527811477E-5</v>
      </c>
      <c r="V180" s="58">
        <v>2.7233017562152402E-3</v>
      </c>
      <c r="W180" s="58">
        <v>1.4928496051817694E-2</v>
      </c>
      <c r="X180" s="58">
        <v>5.821034260348306E-2</v>
      </c>
      <c r="Y180" s="58">
        <v>9.0929536698414068E-2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2333794133.8099999</v>
      </c>
      <c r="R181" s="57">
        <v>1214.18</v>
      </c>
      <c r="S181" s="58">
        <v>5.7684936757378326E-2</v>
      </c>
      <c r="T181" s="58">
        <v>1.3179354541118093E-4</v>
      </c>
      <c r="U181" s="58">
        <v>7.747848735617475E-4</v>
      </c>
      <c r="V181" s="58">
        <v>3.1892392094653708E-3</v>
      </c>
      <c r="W181" s="58">
        <v>6.5240278203779452E-3</v>
      </c>
      <c r="X181" s="58">
        <v>4.6661781819749247E-2</v>
      </c>
      <c r="Y181" s="58">
        <v>8.054855963049648E-2</v>
      </c>
      <c r="Z181" s="58">
        <v>0.17767216294859367</v>
      </c>
      <c r="AA181" s="59">
        <v>0.18631349597944294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1628045385.79</v>
      </c>
      <c r="R182" s="57">
        <v>1125.42</v>
      </c>
      <c r="S182" s="58">
        <v>9.1623341351749862E-2</v>
      </c>
      <c r="T182" s="58">
        <v>-3.5541023226026351E-5</v>
      </c>
      <c r="U182" s="58">
        <v>-9.9419461359551457E-4</v>
      </c>
      <c r="V182" s="58">
        <v>7.7364279044961836E-4</v>
      </c>
      <c r="W182" s="58">
        <v>1.2860781366716732E-2</v>
      </c>
      <c r="X182" s="58">
        <v>6.6698260745936322E-2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936033904.23000002</v>
      </c>
      <c r="R183" s="57">
        <v>1249.43</v>
      </c>
      <c r="S183" s="58">
        <v>0.19687520954871585</v>
      </c>
      <c r="T183" s="58">
        <v>-1.4226229010317795E-3</v>
      </c>
      <c r="U183" s="58">
        <v>-4.9615341732634774E-3</v>
      </c>
      <c r="V183" s="58">
        <v>-4.4541122850631212E-3</v>
      </c>
      <c r="W183" s="58">
        <v>3.8163689239717545E-2</v>
      </c>
      <c r="X183" s="58">
        <v>0.11969136189699534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772077997.66999996</v>
      </c>
      <c r="R184" s="57">
        <v>1057.55</v>
      </c>
      <c r="S184" s="58" t="s">
        <v>17</v>
      </c>
      <c r="T184" s="58">
        <v>4.3515689297981858E-4</v>
      </c>
      <c r="U184" s="58">
        <v>1.3540128015756389E-3</v>
      </c>
      <c r="V184" s="58">
        <v>3.6347416771058032E-3</v>
      </c>
      <c r="W184" s="58">
        <v>8.2275102009685026E-3</v>
      </c>
      <c r="X184" s="58">
        <v>4.0967389485496053E-2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579416332.63999999</v>
      </c>
      <c r="R185" s="57">
        <v>1051.8699999999999</v>
      </c>
      <c r="S185" s="58" t="s">
        <v>17</v>
      </c>
      <c r="T185" s="58">
        <v>2.5675161658423527E-4</v>
      </c>
      <c r="U185" s="58">
        <v>-4.3712523638025756E-4</v>
      </c>
      <c r="V185" s="58">
        <v>2.153180705214309E-3</v>
      </c>
      <c r="W185" s="58">
        <v>1.4124293785310603E-2</v>
      </c>
      <c r="X185" s="58">
        <v>5.1060683273879026E-2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1129605.81</v>
      </c>
      <c r="R186" s="57">
        <v>1129.5999999999999</v>
      </c>
      <c r="S186" s="58">
        <v>5.2759112386881427E-2</v>
      </c>
      <c r="T186" s="58">
        <v>5.311896878370437E-5</v>
      </c>
      <c r="U186" s="58">
        <v>5.0485815257339159E-4</v>
      </c>
      <c r="V186" s="58">
        <v>1.8714134936894339E-3</v>
      </c>
      <c r="W186" s="58">
        <v>4.937502780125399E-3</v>
      </c>
      <c r="X186" s="58">
        <v>4.2787906762058535E-2</v>
      </c>
      <c r="Y186" s="58">
        <v>7.5072331353738281E-2</v>
      </c>
      <c r="Z186" s="58">
        <v>0.15348875205506024</v>
      </c>
      <c r="AA186" s="59">
        <v>0.14086029107288933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7409538.2599999998</v>
      </c>
      <c r="R187" s="57">
        <v>1342.79</v>
      </c>
      <c r="S187" s="58">
        <v>5.6715877612691964E-2</v>
      </c>
      <c r="T187" s="58">
        <v>-1.6381114064677649E-4</v>
      </c>
      <c r="U187" s="58">
        <v>7.2289874945970949E-4</v>
      </c>
      <c r="V187" s="58">
        <v>1.8204200395419516E-3</v>
      </c>
      <c r="W187" s="58">
        <v>4.3831763817102614E-3</v>
      </c>
      <c r="X187" s="58">
        <v>2.9502188896811356E-2</v>
      </c>
      <c r="Y187" s="58">
        <v>8.7860719088743822E-2</v>
      </c>
      <c r="Z187" s="58">
        <v>0.22470403677422873</v>
      </c>
      <c r="AA187" s="59">
        <v>0.24769099254799198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238388524.15000001</v>
      </c>
      <c r="R188" s="57">
        <v>1056.51</v>
      </c>
      <c r="S188" s="58" t="s">
        <v>17</v>
      </c>
      <c r="T188" s="58">
        <v>-3.2172239414296187E-3</v>
      </c>
      <c r="U188" s="58">
        <v>-6.6193408866531559E-3</v>
      </c>
      <c r="V188" s="58">
        <v>-1.0878825611114862E-2</v>
      </c>
      <c r="W188" s="58">
        <v>3.4252878064061409E-2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475104478.20999998</v>
      </c>
      <c r="R189" s="57">
        <v>1007.62</v>
      </c>
      <c r="S189" s="58" t="s">
        <v>17</v>
      </c>
      <c r="T189" s="58">
        <v>8.6416687360318305E-4</v>
      </c>
      <c r="U189" s="58">
        <v>1.5107842162806696E-3</v>
      </c>
      <c r="V189" s="58">
        <v>3.365729307735198E-3</v>
      </c>
      <c r="W189" s="58">
        <v>7.0761788634137977E-3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1092171604.1600001</v>
      </c>
      <c r="R190" s="57">
        <v>1020.64</v>
      </c>
      <c r="S190" s="58" t="s">
        <v>17</v>
      </c>
      <c r="T190" s="58">
        <v>1.9595931884522945E-5</v>
      </c>
      <c r="U190" s="58">
        <v>6.7650375018377454E-4</v>
      </c>
      <c r="V190" s="58">
        <v>3.273338510385272E-3</v>
      </c>
      <c r="W190" s="58">
        <v>2.0252304124432706E-2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1014768.37</v>
      </c>
      <c r="R191" s="57">
        <v>1014.76</v>
      </c>
      <c r="S191" s="58" t="s">
        <v>17</v>
      </c>
      <c r="T191" s="58">
        <v>2.3656507510942031E-4</v>
      </c>
      <c r="U191" s="58">
        <v>-2.9554903158429506E-4</v>
      </c>
      <c r="V191" s="58">
        <v>-1.751037834221942E-3</v>
      </c>
      <c r="W191" s="58">
        <v>1.4709264536773198E-2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816574577</v>
      </c>
      <c r="R192" s="57">
        <v>1008.43</v>
      </c>
      <c r="S192" s="58" t="s">
        <v>17</v>
      </c>
      <c r="T192" s="58">
        <v>7.4428389965068282E-4</v>
      </c>
      <c r="U192" s="58">
        <v>1.5692506331627624E-3</v>
      </c>
      <c r="V192" s="58">
        <v>3.3530336497323591E-3</v>
      </c>
      <c r="W192" s="58">
        <v>7.9461858308011463E-3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54769125.259999998</v>
      </c>
      <c r="R193" s="57">
        <v>1059.77</v>
      </c>
      <c r="S193" s="58" t="s">
        <v>17</v>
      </c>
      <c r="T193" s="58">
        <v>-8.3002695014224789E-3</v>
      </c>
      <c r="U193" s="58">
        <v>-8.7918665881011344E-3</v>
      </c>
      <c r="V193" s="58">
        <v>-2.9150138788372866E-2</v>
      </c>
      <c r="W193" s="58">
        <v>5.820385828973116E-2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1001568.58</v>
      </c>
      <c r="R194" s="57">
        <v>1001.57</v>
      </c>
      <c r="S194" s="58" t="s">
        <v>17</v>
      </c>
      <c r="T194" s="58">
        <v>9.4941136495377417E-4</v>
      </c>
      <c r="U194" s="58">
        <v>1.3196700824794302E-3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405698071.73000002</v>
      </c>
      <c r="R195" s="57">
        <v>997.72</v>
      </c>
      <c r="S195" s="58" t="s">
        <v>17</v>
      </c>
      <c r="T195" s="58">
        <v>-3.2070174737493361E-3</v>
      </c>
      <c r="U195" s="58">
        <v>-1.0345682686108169E-2</v>
      </c>
      <c r="V195" s="58">
        <v>-1.4256780121523441E-2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1000657.9</v>
      </c>
      <c r="R196" s="57">
        <v>10006.58</v>
      </c>
      <c r="S196" s="58" t="s">
        <v>17</v>
      </c>
      <c r="T196" s="58">
        <v>-2.3379145801946118E-4</v>
      </c>
      <c r="U196" s="58">
        <v>6.4499161510907644E-4</v>
      </c>
      <c r="V196" s="58" t="s">
        <v>17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999508.66</v>
      </c>
      <c r="R197" s="57">
        <v>999.51</v>
      </c>
      <c r="S197" s="58" t="s">
        <v>17</v>
      </c>
      <c r="T197" s="58">
        <v>-2.0009404420059237E-5</v>
      </c>
      <c r="U197" s="58">
        <v>-1.3004681685406291E-4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1347473.5</v>
      </c>
      <c r="R198" s="57">
        <v>129.56</v>
      </c>
      <c r="S198" s="58">
        <v>4.3509917612974007E-2</v>
      </c>
      <c r="T198" s="58">
        <v>0</v>
      </c>
      <c r="U198" s="58">
        <v>3.088326127236408E-4</v>
      </c>
      <c r="V198" s="58">
        <v>1.8558614290133362E-3</v>
      </c>
      <c r="W198" s="58">
        <v>-1.1190473434227676E-4</v>
      </c>
      <c r="X198" s="58" t="s">
        <v>17</v>
      </c>
      <c r="Y198" s="58" t="s">
        <v>17</v>
      </c>
      <c r="Z198" s="58" t="s">
        <v>17</v>
      </c>
      <c r="AA198" s="58">
        <v>9.607169150667158E-2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6787442369.3699999</v>
      </c>
      <c r="R199" s="57">
        <v>2858.83</v>
      </c>
      <c r="S199" s="58">
        <v>6.0184532771625845E-2</v>
      </c>
      <c r="T199" s="58">
        <v>2.1691898076064769E-4</v>
      </c>
      <c r="U199" s="58">
        <v>9.3482157862307183E-4</v>
      </c>
      <c r="V199" s="58">
        <v>3.4608999041759402E-3</v>
      </c>
      <c r="W199" s="58">
        <v>1.0858803728271797E-2</v>
      </c>
      <c r="X199" s="58">
        <v>4.5627779728464421E-2</v>
      </c>
      <c r="Y199" s="58">
        <v>7.827887556623378E-2</v>
      </c>
      <c r="Z199" s="58">
        <v>0.16930344799378291</v>
      </c>
      <c r="AA199" s="59">
        <v>0.128821202094307</v>
      </c>
      <c r="AB199" s="58">
        <v>0.17476186953984729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7508597892.8500004</v>
      </c>
      <c r="R200" s="57">
        <v>2109.52</v>
      </c>
      <c r="S200" s="58">
        <v>2.5342911858771772E-2</v>
      </c>
      <c r="T200" s="58">
        <v>8.4450643817558151E-4</v>
      </c>
      <c r="U200" s="58">
        <v>1.6904404642063217E-3</v>
      </c>
      <c r="V200" s="58">
        <v>3.5918685804270196E-3</v>
      </c>
      <c r="W200" s="58">
        <v>7.3779768584621413E-3</v>
      </c>
      <c r="X200" s="58">
        <v>1.9254277251929006E-2</v>
      </c>
      <c r="Y200" s="58">
        <v>3.6486738795043383E-2</v>
      </c>
      <c r="Z200" s="58">
        <v>7.8431573027963844E-2</v>
      </c>
      <c r="AA200" s="59">
        <v>0.1101334568265061</v>
      </c>
      <c r="AB200" s="58">
        <v>0.15536958331507694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3244366.54</v>
      </c>
      <c r="R201" s="57">
        <v>5793.78</v>
      </c>
      <c r="S201" s="58">
        <v>0.38194906582515781</v>
      </c>
      <c r="T201" s="58">
        <v>-3.2257898023752138E-3</v>
      </c>
      <c r="U201" s="58">
        <v>-1.5195863461597391E-2</v>
      </c>
      <c r="V201" s="58">
        <v>-2.0515187324708056E-2</v>
      </c>
      <c r="W201" s="58">
        <v>7.6316605888570713E-2</v>
      </c>
      <c r="X201" s="58">
        <v>0.21196616239373459</v>
      </c>
      <c r="Y201" s="58">
        <v>0.4431666180943199</v>
      </c>
      <c r="Z201" s="58">
        <v>0.73376664182923212</v>
      </c>
      <c r="AA201" s="59">
        <v>0.69013418903150514</v>
      </c>
      <c r="AB201" s="58">
        <v>1.0707084064518204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1159184775.45</v>
      </c>
      <c r="R202" s="57">
        <v>625.32000000000005</v>
      </c>
      <c r="S202" s="58">
        <v>0.2493906093906095</v>
      </c>
      <c r="T202" s="58">
        <v>-1.1181751381743902E-3</v>
      </c>
      <c r="U202" s="58">
        <v>-6.0559820704781924E-3</v>
      </c>
      <c r="V202" s="58">
        <v>-6.7033071766685421E-3</v>
      </c>
      <c r="W202" s="58">
        <v>4.3957328169084695E-2</v>
      </c>
      <c r="X202" s="58">
        <v>0.14743930858579374</v>
      </c>
      <c r="Y202" s="58">
        <v>0.29669873921698747</v>
      </c>
      <c r="Z202" s="58">
        <v>0.50766708457903387</v>
      </c>
      <c r="AA202" s="59">
        <v>0.38855087267397986</v>
      </c>
      <c r="AB202" s="58">
        <v>0.59118552634927102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5869164910.6300001</v>
      </c>
      <c r="R203" s="57">
        <v>3197.6</v>
      </c>
      <c r="S203" s="58">
        <v>2.4546698323288485E-2</v>
      </c>
      <c r="T203" s="58">
        <v>7.2920285296701915E-4</v>
      </c>
      <c r="U203" s="58">
        <v>1.5629845173697325E-3</v>
      </c>
      <c r="V203" s="58">
        <v>3.3543463731326127E-3</v>
      </c>
      <c r="W203" s="58">
        <v>6.9278246630558003E-3</v>
      </c>
      <c r="X203" s="58">
        <v>1.8535329886825887E-2</v>
      </c>
      <c r="Y203" s="58">
        <v>3.5522408360347306E-2</v>
      </c>
      <c r="Z203" s="58">
        <v>7.5977266379748359E-2</v>
      </c>
      <c r="AA203" s="59">
        <v>0.10466241052427938</v>
      </c>
      <c r="AB203" s="58">
        <v>0.14523118799469933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213677797.31</v>
      </c>
      <c r="R204" s="57">
        <v>587933.04</v>
      </c>
      <c r="S204" s="58">
        <v>1.7347842758043842E-2</v>
      </c>
      <c r="T204" s="58">
        <v>4.5556542285001353E-4</v>
      </c>
      <c r="U204" s="58">
        <v>8.7644543529649547E-4</v>
      </c>
      <c r="V204" s="58">
        <v>2.5151673265605334E-3</v>
      </c>
      <c r="W204" s="58">
        <v>5.8349691560992643E-3</v>
      </c>
      <c r="X204" s="58">
        <v>1.2289056385946257E-2</v>
      </c>
      <c r="Y204" s="58">
        <v>2.5490152472693851E-2</v>
      </c>
      <c r="Z204" s="58">
        <v>5.5351199580037244E-2</v>
      </c>
      <c r="AA204" s="59">
        <v>8.0988239475799292E-2</v>
      </c>
      <c r="AB204" s="58">
        <v>0.10841162869041537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3728189102.0700002</v>
      </c>
      <c r="R205" s="57">
        <v>208.71</v>
      </c>
      <c r="S205" s="58">
        <v>1.9888584831900029E-2</v>
      </c>
      <c r="T205" s="58">
        <v>9.5918660975500961E-4</v>
      </c>
      <c r="U205" s="58">
        <v>1.5836452634610447E-3</v>
      </c>
      <c r="V205" s="58">
        <v>3.3652228258257634E-3</v>
      </c>
      <c r="W205" s="58">
        <v>6.7531715787950688E-3</v>
      </c>
      <c r="X205" s="58">
        <v>1.4632960622265529E-2</v>
      </c>
      <c r="Y205" s="58">
        <v>2.8685494602986947E-2</v>
      </c>
      <c r="Z205" s="58">
        <v>6.2840556093089597E-2</v>
      </c>
      <c r="AA205" s="59">
        <v>8.8675603776537479E-2</v>
      </c>
      <c r="AB205" s="58">
        <v>0.12288158390272773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2056255292.76</v>
      </c>
      <c r="R206" s="57">
        <v>206.54</v>
      </c>
      <c r="S206" s="58">
        <v>2.3640779104921354E-2</v>
      </c>
      <c r="T206" s="58">
        <v>5.3286828464847757E-4</v>
      </c>
      <c r="U206" s="58">
        <v>1.3575099389120584E-3</v>
      </c>
      <c r="V206" s="58">
        <v>3.1570255961921694E-3</v>
      </c>
      <c r="W206" s="58">
        <v>7.4139108379669381E-3</v>
      </c>
      <c r="X206" s="58">
        <v>1.8542262550547348E-2</v>
      </c>
      <c r="Y206" s="58">
        <v>3.306157155004244E-2</v>
      </c>
      <c r="Z206" s="58">
        <v>7.0821236001659044E-2</v>
      </c>
      <c r="AA206" s="59">
        <v>8.9978362974299342E-2</v>
      </c>
      <c r="AB206" s="58">
        <v>0.12488426556287771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3174607004.1199999</v>
      </c>
      <c r="R207" s="57">
        <v>426.89</v>
      </c>
      <c r="S207" s="58">
        <v>5.4413871461739795E-2</v>
      </c>
      <c r="T207" s="58">
        <v>-1.6394978452312437E-4</v>
      </c>
      <c r="U207" s="58">
        <v>4.218321576715025E-4</v>
      </c>
      <c r="V207" s="58">
        <v>3.2667450058754084E-3</v>
      </c>
      <c r="W207" s="58">
        <v>1.6501571578245566E-2</v>
      </c>
      <c r="X207" s="58" t="s">
        <v>17</v>
      </c>
      <c r="Y207" s="58" t="s">
        <v>17</v>
      </c>
      <c r="Z207" s="58" t="s">
        <v>17</v>
      </c>
      <c r="AA207" s="59">
        <v>0.13380786698892458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52722703.880000003</v>
      </c>
      <c r="R208" s="57">
        <v>307.55</v>
      </c>
      <c r="S208" s="58">
        <v>2.1048437966867076E-2</v>
      </c>
      <c r="T208" s="58">
        <v>1.0415649513393652E-3</v>
      </c>
      <c r="U208" s="58">
        <v>1.9220745373991135E-3</v>
      </c>
      <c r="V208" s="58">
        <v>3.4912555468545846E-3</v>
      </c>
      <c r="W208" s="58">
        <v>7.9310457837643497E-3</v>
      </c>
      <c r="X208" s="58">
        <v>1.6929537413616389E-2</v>
      </c>
      <c r="Y208" s="58">
        <v>3.0801716047727568E-2</v>
      </c>
      <c r="Z208" s="58">
        <v>6.5292691375129969E-2</v>
      </c>
      <c r="AA208" s="59">
        <v>7.0521076264401794E-2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24809352721.5</v>
      </c>
      <c r="R209" s="57">
        <v>209308.79</v>
      </c>
      <c r="S209" s="58">
        <v>2.0231466321541002E-2</v>
      </c>
      <c r="T209" s="58">
        <v>9.979908666715772E-4</v>
      </c>
      <c r="U209" s="58">
        <v>1.7259304891701591E-3</v>
      </c>
      <c r="V209" s="58">
        <v>3.5267233025757061E-3</v>
      </c>
      <c r="W209" s="58">
        <v>6.6894179501778717E-3</v>
      </c>
      <c r="X209" s="58">
        <v>1.4776769152392006E-2</v>
      </c>
      <c r="Y209" s="58">
        <v>2.9070285105396113E-2</v>
      </c>
      <c r="Z209" s="58">
        <v>6.3370134149203269E-2</v>
      </c>
      <c r="AA209" s="59">
        <v>9.0932692123265199E-2</v>
      </c>
      <c r="AB209" s="58">
        <v>0.12743644377633012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2166600219.9299998</v>
      </c>
      <c r="R210" s="57">
        <v>673398.86</v>
      </c>
      <c r="S210" s="58">
        <v>2.1722271019043015E-2</v>
      </c>
      <c r="T210" s="58">
        <v>5.9945429347110833E-4</v>
      </c>
      <c r="U210" s="58">
        <v>1.5901721081087315E-3</v>
      </c>
      <c r="V210" s="58">
        <v>3.5180266134801929E-3</v>
      </c>
      <c r="W210" s="58">
        <v>7.0391768812126899E-3</v>
      </c>
      <c r="X210" s="58">
        <v>1.644633788964402E-2</v>
      </c>
      <c r="Y210" s="58">
        <v>3.1238256608990326E-2</v>
      </c>
      <c r="Z210" s="58">
        <v>7.0550817292372309E-2</v>
      </c>
      <c r="AA210" s="59">
        <v>9.6743440086086124E-2</v>
      </c>
      <c r="AB210" s="58">
        <v>0.1374509815480443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474449376.86000001</v>
      </c>
      <c r="R211" s="57">
        <v>236.25</v>
      </c>
      <c r="S211" s="58">
        <v>1.36874624560199E-2</v>
      </c>
      <c r="T211" s="58">
        <v>4.2329834067011957E-5</v>
      </c>
      <c r="U211" s="58">
        <v>2.9638411381147079E-4</v>
      </c>
      <c r="V211" s="58">
        <v>1.6110569381438736E-3</v>
      </c>
      <c r="W211" s="58">
        <v>4.3788793469943079E-3</v>
      </c>
      <c r="X211" s="58">
        <v>9.4428302854213299E-3</v>
      </c>
      <c r="Y211" s="58">
        <v>2.0253929866989106E-2</v>
      </c>
      <c r="Z211" s="58">
        <v>4.5539033457249037E-2</v>
      </c>
      <c r="AA211" s="59">
        <v>6.7941415785191223E-2</v>
      </c>
      <c r="AB211" s="58">
        <v>8.8107958732498132E-2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2392153423.4000001</v>
      </c>
      <c r="R212" s="57">
        <v>2081.59</v>
      </c>
      <c r="S212" s="58">
        <v>0.33562826032556747</v>
      </c>
      <c r="T212" s="58">
        <v>-1.5301374725390949E-3</v>
      </c>
      <c r="U212" s="58">
        <v>-1.445467113610957E-2</v>
      </c>
      <c r="V212" s="58">
        <v>-1.5237960071908427E-2</v>
      </c>
      <c r="W212" s="58">
        <v>7.295688255457343E-2</v>
      </c>
      <c r="X212" s="58">
        <v>0.19096360037074769</v>
      </c>
      <c r="Y212" s="58">
        <v>0.39171625325934351</v>
      </c>
      <c r="Z212" s="58">
        <v>0.63070113591852739</v>
      </c>
      <c r="AA212" s="59">
        <v>0.61389838655905238</v>
      </c>
      <c r="AB212" s="58">
        <v>1.0104987637150367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694035446.44000006</v>
      </c>
      <c r="R213" s="57">
        <v>177.31</v>
      </c>
      <c r="S213" s="58">
        <v>3.8053978104325925E-2</v>
      </c>
      <c r="T213" s="58">
        <v>-2.8191249436180425E-4</v>
      </c>
      <c r="U213" s="58">
        <v>9.031893875246726E-4</v>
      </c>
      <c r="V213" s="58">
        <v>3.0548169938338378E-3</v>
      </c>
      <c r="W213" s="58">
        <v>1.1466058185966669E-2</v>
      </c>
      <c r="X213" s="58">
        <v>3.2673267326731974E-2</v>
      </c>
      <c r="Y213" s="58">
        <v>5.209754939773311E-2</v>
      </c>
      <c r="Z213" s="58">
        <v>0.11621026125275426</v>
      </c>
      <c r="AA213" s="59">
        <v>2.7764896823556515E-2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10902318066.200001</v>
      </c>
      <c r="R214" s="57">
        <v>2339.84</v>
      </c>
      <c r="S214" s="58">
        <v>2.4726501940106348E-2</v>
      </c>
      <c r="T214" s="58">
        <v>7.0567404701931443E-4</v>
      </c>
      <c r="U214" s="58">
        <v>1.5666601032456016E-3</v>
      </c>
      <c r="V214" s="58">
        <v>3.6201424037059509E-3</v>
      </c>
      <c r="W214" s="58">
        <v>7.7654933004854838E-3</v>
      </c>
      <c r="X214" s="58">
        <v>1.8526257138877254E-2</v>
      </c>
      <c r="Y214" s="58">
        <v>3.5707804193575547E-2</v>
      </c>
      <c r="Z214" s="58">
        <v>7.8088427726275833E-2</v>
      </c>
      <c r="AA214" s="59">
        <v>0.10091466857379457</v>
      </c>
      <c r="AB214" s="58">
        <v>0.14574478503574581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1269488981.8199999</v>
      </c>
      <c r="R215" s="57">
        <v>230.95</v>
      </c>
      <c r="S215" s="58">
        <v>6.4972793507331802E-2</v>
      </c>
      <c r="T215" s="58">
        <v>2.5986400450431929E-4</v>
      </c>
      <c r="U215" s="58">
        <v>7.3663229049305613E-4</v>
      </c>
      <c r="V215" s="58">
        <v>3.301620400538646E-3</v>
      </c>
      <c r="W215" s="58">
        <v>1.0545199964995172E-2</v>
      </c>
      <c r="X215" s="58">
        <v>5.2499658205350144E-2</v>
      </c>
      <c r="Y215" s="58">
        <v>8.6925828313253017E-2</v>
      </c>
      <c r="Z215" s="58">
        <v>0.19046391752577313</v>
      </c>
      <c r="AA215" s="59">
        <v>0.17162134740259732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4389715.84</v>
      </c>
      <c r="R216" s="57">
        <v>232.18</v>
      </c>
      <c r="S216" s="58">
        <v>5.1920985864443672E-2</v>
      </c>
      <c r="T216" s="58">
        <v>8.6147484493496863E-5</v>
      </c>
      <c r="U216" s="58">
        <v>5.1710764457469857E-4</v>
      </c>
      <c r="V216" s="58">
        <v>2.7641012352078035E-3</v>
      </c>
      <c r="W216" s="58">
        <v>4.2387543252595944E-3</v>
      </c>
      <c r="X216" s="58">
        <v>4.5479106628242047E-2</v>
      </c>
      <c r="Y216" s="58">
        <v>6.8821065230401046E-2</v>
      </c>
      <c r="Z216" s="58">
        <v>0.15340288127173371</v>
      </c>
      <c r="AA216" s="59">
        <v>0.12528473804100224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231557710.94</v>
      </c>
      <c r="R217" s="57">
        <v>209.23</v>
      </c>
      <c r="S217" s="58">
        <v>4.866680032076974E-2</v>
      </c>
      <c r="T217" s="58">
        <v>2.3902858781902164E-4</v>
      </c>
      <c r="U217" s="58">
        <v>1.0046885465504714E-3</v>
      </c>
      <c r="V217" s="58">
        <v>3.0682199530178166E-3</v>
      </c>
      <c r="W217" s="58">
        <v>8.094435075885224E-3</v>
      </c>
      <c r="X217" s="58">
        <v>3.8104688662862707E-2</v>
      </c>
      <c r="Y217" s="58">
        <v>6.7717901612573905E-2</v>
      </c>
      <c r="Z217" s="58">
        <v>0.13299398927817191</v>
      </c>
      <c r="AA217" s="59">
        <v>0.14791243759258232</v>
      </c>
      <c r="AB217" s="58">
        <v>0.20434006792148737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172226977.66999999</v>
      </c>
      <c r="R218" s="57">
        <v>2261.19</v>
      </c>
      <c r="S218" s="58">
        <v>2.8005219154478747E-2</v>
      </c>
      <c r="T218" s="58">
        <v>6.4609488744232118E-4</v>
      </c>
      <c r="U218" s="58">
        <v>1.253121734355872E-3</v>
      </c>
      <c r="V218" s="58">
        <v>2.9362583552517288E-3</v>
      </c>
      <c r="W218" s="58">
        <v>6.328522410179155E-3</v>
      </c>
      <c r="X218" s="58">
        <v>1.4427800433372297E-2</v>
      </c>
      <c r="Y218" s="58">
        <v>4.0891012539358083E-2</v>
      </c>
      <c r="Z218" s="58">
        <v>8.1903914335338016E-2</v>
      </c>
      <c r="AA218" s="59">
        <v>0.10676090393378598</v>
      </c>
      <c r="AB218" s="58">
        <v>0.1287833027990076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1287166570</v>
      </c>
      <c r="R219" s="57">
        <v>2704.77</v>
      </c>
      <c r="S219" s="58">
        <v>7.1752077315359625E-2</v>
      </c>
      <c r="T219" s="58">
        <v>6.6553525672961999E-5</v>
      </c>
      <c r="U219" s="58">
        <v>-1.5525711687536652E-4</v>
      </c>
      <c r="V219" s="58">
        <v>2.0078907885231899E-3</v>
      </c>
      <c r="W219" s="58">
        <v>1.1718983781195735E-2</v>
      </c>
      <c r="X219" s="58">
        <v>5.8875343527587852E-2</v>
      </c>
      <c r="Y219" s="58">
        <v>9.3857297113669691E-2</v>
      </c>
      <c r="Z219" s="58">
        <v>0.20348930338518489</v>
      </c>
      <c r="AA219" s="59">
        <v>0.15506521015006455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1802351.58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6.3492063492063544E-2</v>
      </c>
      <c r="Z220" s="58" t="s">
        <v>17</v>
      </c>
      <c r="AA220" s="59">
        <v>8.0645161290322648E-2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1034122383.98</v>
      </c>
      <c r="R221" s="57">
        <v>1173.3</v>
      </c>
      <c r="S221" s="58">
        <v>2.4403020910638711E-2</v>
      </c>
      <c r="T221" s="58">
        <v>5.4576774171530762E-4</v>
      </c>
      <c r="U221" s="58">
        <v>1.3398991235181624E-3</v>
      </c>
      <c r="V221" s="58">
        <v>3.0176872376620812E-3</v>
      </c>
      <c r="W221" s="58">
        <v>6.0967766830447006E-3</v>
      </c>
      <c r="X221" s="58">
        <v>1.8533790529102746E-2</v>
      </c>
      <c r="Y221" s="58">
        <v>3.5916724055729252E-2</v>
      </c>
      <c r="Z221" s="58">
        <v>8.7456207017999055E-2</v>
      </c>
      <c r="AA221" s="59">
        <v>0.10147294899597255</v>
      </c>
      <c r="AB221" s="58">
        <v>0.1386177047143993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1095657335.6600001</v>
      </c>
      <c r="R222" s="57">
        <v>9643.25</v>
      </c>
      <c r="S222" s="58">
        <v>0.33023004948057116</v>
      </c>
      <c r="T222" s="58">
        <v>-2.8168169348192057E-3</v>
      </c>
      <c r="U222" s="58">
        <v>-1.769989029246178E-2</v>
      </c>
      <c r="V222" s="58">
        <v>-2.2439812623104266E-2</v>
      </c>
      <c r="W222" s="58">
        <v>5.2182214948172392E-2</v>
      </c>
      <c r="X222" s="58">
        <v>0.19231463530435813</v>
      </c>
      <c r="Y222" s="58">
        <v>0.40409642483772434</v>
      </c>
      <c r="Z222" s="58">
        <v>0.70032972458299547</v>
      </c>
      <c r="AA222" s="59">
        <v>0.66702969389889533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4912126947.9099998</v>
      </c>
      <c r="R223" s="57">
        <v>1639.37</v>
      </c>
      <c r="S223" s="58">
        <v>1.941361191431135E-2</v>
      </c>
      <c r="T223" s="58">
        <v>8.5471650884928513E-4</v>
      </c>
      <c r="U223" s="58">
        <v>1.5089498442176063E-3</v>
      </c>
      <c r="V223" s="58">
        <v>3.2925538099987648E-3</v>
      </c>
      <c r="W223" s="58">
        <v>6.4647233614105581E-3</v>
      </c>
      <c r="X223" s="58">
        <v>1.3972216380707281E-2</v>
      </c>
      <c r="Y223" s="58">
        <v>2.7908405753483061E-2</v>
      </c>
      <c r="Z223" s="58">
        <v>6.1843784207423966E-2</v>
      </c>
      <c r="AA223" s="59">
        <v>9.0144366642062462E-2</v>
      </c>
      <c r="AB223" s="58">
        <v>0.12400326360463754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623592.42000000004</v>
      </c>
      <c r="R224" s="57">
        <v>1737.02</v>
      </c>
      <c r="S224" s="58">
        <v>1.8971302531853439E-2</v>
      </c>
      <c r="T224" s="58">
        <v>1.5741312006642594E-3</v>
      </c>
      <c r="U224" s="58">
        <v>2.5105761628007118E-3</v>
      </c>
      <c r="V224" s="58">
        <v>3.9765568104314572E-3</v>
      </c>
      <c r="W224" s="58">
        <v>6.6004879377386068E-3</v>
      </c>
      <c r="X224" s="58">
        <v>1.4442646981527673E-2</v>
      </c>
      <c r="Y224" s="58">
        <v>2.6443770793076755E-2</v>
      </c>
      <c r="Z224" s="58">
        <v>5.9914695239896794E-2</v>
      </c>
      <c r="AA224" s="59">
        <v>8.7159523332665731E-2</v>
      </c>
      <c r="AB224" s="58">
        <v>0.12979849882273356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3093618337.5500002</v>
      </c>
      <c r="R225" s="57">
        <v>1642.04</v>
      </c>
      <c r="S225" s="58">
        <v>2.6473879314117054E-2</v>
      </c>
      <c r="T225" s="58">
        <v>1.1645418350983486E-3</v>
      </c>
      <c r="U225" s="58">
        <v>2.1421640128651848E-3</v>
      </c>
      <c r="V225" s="58">
        <v>4.336524052723275E-3</v>
      </c>
      <c r="W225" s="58">
        <v>8.401090667911313E-3</v>
      </c>
      <c r="X225" s="58">
        <v>1.9818275542968489E-2</v>
      </c>
      <c r="Y225" s="58">
        <v>3.7650240764379464E-2</v>
      </c>
      <c r="Z225" s="58">
        <v>7.9941334701313357E-2</v>
      </c>
      <c r="AA225" s="59">
        <v>0.10647358880885156</v>
      </c>
      <c r="AB225" s="58">
        <v>0.14859297290869544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3789310790.6599998</v>
      </c>
      <c r="R226" s="57">
        <v>3365.75</v>
      </c>
      <c r="S226" s="58">
        <v>1.8350428126229189E-2</v>
      </c>
      <c r="T226" s="58">
        <v>5.6780346270924134E-4</v>
      </c>
      <c r="U226" s="58">
        <v>1.1362520932916996E-3</v>
      </c>
      <c r="V226" s="58">
        <v>2.8006614328064984E-3</v>
      </c>
      <c r="W226" s="58">
        <v>6.2604452868772979E-3</v>
      </c>
      <c r="X226" s="58">
        <v>1.3288736486222004E-2</v>
      </c>
      <c r="Y226" s="58">
        <v>2.648441097803848E-2</v>
      </c>
      <c r="Z226" s="58">
        <v>5.7783267177683749E-2</v>
      </c>
      <c r="AA226" s="59">
        <v>8.3548224052951647E-2</v>
      </c>
      <c r="AB226" s="58">
        <v>0.11375654372298956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1444513.42</v>
      </c>
      <c r="R227" s="57">
        <v>1952.04</v>
      </c>
      <c r="S227" s="58">
        <v>7.1825085244587417E-2</v>
      </c>
      <c r="T227" s="58">
        <v>1.225861051983624E-3</v>
      </c>
      <c r="U227" s="58">
        <v>-2.0194377271867676E-3</v>
      </c>
      <c r="V227" s="58">
        <v>-4.1120351002499594E-3</v>
      </c>
      <c r="W227" s="58">
        <v>2.7616631044757284E-2</v>
      </c>
      <c r="X227" s="58">
        <v>6.4530378304093847E-2</v>
      </c>
      <c r="Y227" s="58">
        <v>8.7838967465810616E-2</v>
      </c>
      <c r="Z227" s="58">
        <v>0.14979413687688853</v>
      </c>
      <c r="AA227" s="59">
        <v>0.15897594224238251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1968290804.53</v>
      </c>
      <c r="R228" s="57">
        <v>151.08000000000001</v>
      </c>
      <c r="S228" s="58">
        <v>2.0948776861738228E-2</v>
      </c>
      <c r="T228" s="58">
        <v>7.9491255961847205E-4</v>
      </c>
      <c r="U228" s="58">
        <v>1.458305713906926E-3</v>
      </c>
      <c r="V228" s="58">
        <v>3.2538681187330438E-3</v>
      </c>
      <c r="W228" s="58">
        <v>6.7301925767976238E-3</v>
      </c>
      <c r="X228" s="58">
        <v>1.5117919774239064E-2</v>
      </c>
      <c r="Y228" s="58">
        <v>2.9856850715746588E-2</v>
      </c>
      <c r="Z228" s="58">
        <v>6.461842012543173E-2</v>
      </c>
      <c r="AA228" s="59">
        <v>9.4148319814600229E-2</v>
      </c>
      <c r="AB228" s="58">
        <v>0.13134641305975753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870270318.63999999</v>
      </c>
      <c r="R229" s="57">
        <v>98.49</v>
      </c>
      <c r="S229" s="58">
        <v>4.7431670743379707E-2</v>
      </c>
      <c r="T229" s="58">
        <v>7.1123755334274715E-4</v>
      </c>
      <c r="U229" s="58">
        <v>1.2198841110093559E-3</v>
      </c>
      <c r="V229" s="58">
        <v>2.8510334996436327E-3</v>
      </c>
      <c r="W229" s="58">
        <v>5.8210784313724789E-3</v>
      </c>
      <c r="X229" s="58">
        <v>4.2553191489361659E-2</v>
      </c>
      <c r="Y229" s="58">
        <v>5.5853344768439041E-2</v>
      </c>
      <c r="Z229" s="58">
        <v>0.13637937002422976</v>
      </c>
      <c r="AA229" s="59">
        <v>0.21547574972232497</v>
      </c>
      <c r="AB229" s="58">
        <v>0.32950863930885527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1404417358.5699999</v>
      </c>
      <c r="R230" s="57">
        <v>3190.05</v>
      </c>
      <c r="S230" s="58">
        <v>0.3573063634971152</v>
      </c>
      <c r="T230" s="58">
        <v>-2.9006073146564267E-3</v>
      </c>
      <c r="U230" s="58">
        <v>-1.7142733902498351E-2</v>
      </c>
      <c r="V230" s="58">
        <v>-2.2569407208360991E-2</v>
      </c>
      <c r="W230" s="58">
        <v>7.2282109976100906E-2</v>
      </c>
      <c r="X230" s="58">
        <v>0.21948468978171951</v>
      </c>
      <c r="Y230" s="58">
        <v>0.44323950161513614</v>
      </c>
      <c r="Z230" s="58">
        <v>0.7524377180212598</v>
      </c>
      <c r="AA230" s="59">
        <v>0.71871211753867059</v>
      </c>
      <c r="AB230" s="58">
        <v>1.2286067583711167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185482156.58000001</v>
      </c>
      <c r="R231" s="57">
        <v>146.76</v>
      </c>
      <c r="S231" s="58">
        <v>1.0326311441553078E-2</v>
      </c>
      <c r="T231" s="58">
        <v>3.4080839751879859E-4</v>
      </c>
      <c r="U231" s="58">
        <v>6.1362241767234894E-4</v>
      </c>
      <c r="V231" s="58">
        <v>1.2279983626687023E-3</v>
      </c>
      <c r="W231" s="58">
        <v>2.8015032456439807E-3</v>
      </c>
      <c r="X231" s="58">
        <v>7.759390235528363E-3</v>
      </c>
      <c r="Y231" s="58">
        <v>1.6695531693799771E-2</v>
      </c>
      <c r="Z231" s="58">
        <v>5.0085861476817407E-2</v>
      </c>
      <c r="AA231" s="59">
        <v>7.2650197339570219E-2</v>
      </c>
      <c r="AB231" s="58">
        <v>0.11139719803104868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710911779.60000002</v>
      </c>
      <c r="R232" s="57">
        <v>1670.84</v>
      </c>
      <c r="S232" s="58">
        <v>2.4627762651163843E-2</v>
      </c>
      <c r="T232" s="58">
        <v>9.7650984597497125E-4</v>
      </c>
      <c r="U232" s="58">
        <v>1.8648102510597639E-3</v>
      </c>
      <c r="V232" s="58">
        <v>3.5617540888095069E-3</v>
      </c>
      <c r="W232" s="58">
        <v>7.094335983412383E-3</v>
      </c>
      <c r="X232" s="58">
        <v>1.8649596098155721E-2</v>
      </c>
      <c r="Y232" s="58">
        <v>3.4723211355177482E-2</v>
      </c>
      <c r="Z232" s="58">
        <v>7.9905119537748509E-2</v>
      </c>
      <c r="AA232" s="59">
        <v>0.10338906939271465</v>
      </c>
      <c r="AB232" s="58">
        <v>0.13500441546090619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644194.56000000006</v>
      </c>
      <c r="R233" s="57">
        <v>740.04</v>
      </c>
      <c r="S233" s="58">
        <v>1.500480043889719E-2</v>
      </c>
      <c r="T233" s="58">
        <v>1.5021720595997099E-3</v>
      </c>
      <c r="U233" s="58">
        <v>1.9632001516401952E-3</v>
      </c>
      <c r="V233" s="58">
        <v>3.2264186752704437E-3</v>
      </c>
      <c r="W233" s="58">
        <v>5.8171142763944394E-3</v>
      </c>
      <c r="X233" s="58">
        <v>1.0900745840504902E-2</v>
      </c>
      <c r="Y233" s="58">
        <v>2.1533874440947363E-2</v>
      </c>
      <c r="Z233" s="58">
        <v>6.8526379624014436E-2</v>
      </c>
      <c r="AA233" s="59">
        <v>0.20230049389134389</v>
      </c>
      <c r="AB233" s="58">
        <v>0.23069247655158634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539630.24</v>
      </c>
      <c r="R234" s="57">
        <v>1329.05</v>
      </c>
      <c r="S234" s="58">
        <v>1.5813690421596544E-2</v>
      </c>
      <c r="T234" s="58">
        <v>1.5071022192080178E-3</v>
      </c>
      <c r="U234" s="58">
        <v>1.975226736427773E-3</v>
      </c>
      <c r="V234" s="58">
        <v>3.3064838790037381E-3</v>
      </c>
      <c r="W234" s="58">
        <v>6.0253275704153664E-3</v>
      </c>
      <c r="X234" s="58">
        <v>1.1507462345786982E-2</v>
      </c>
      <c r="Y234" s="58">
        <v>2.2692295853981356E-2</v>
      </c>
      <c r="Z234" s="58">
        <v>4.9346650349374285E-2</v>
      </c>
      <c r="AA234" s="59">
        <v>7.1978770940708661E-2</v>
      </c>
      <c r="AB234" s="58">
        <v>9.3769288377184012E-2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1212745.51</v>
      </c>
      <c r="R235" s="57">
        <v>121.27</v>
      </c>
      <c r="S235" s="58">
        <v>1.787812657377871E-2</v>
      </c>
      <c r="T235" s="58">
        <v>1.1557830430116451E-3</v>
      </c>
      <c r="U235" s="58">
        <v>2.0657742521897208E-3</v>
      </c>
      <c r="V235" s="58">
        <v>3.3093406138826132E-3</v>
      </c>
      <c r="W235" s="58">
        <v>5.4721830693972026E-3</v>
      </c>
      <c r="X235" s="58">
        <v>1.3793679986624239E-2</v>
      </c>
      <c r="Y235" s="58">
        <v>2.4759168497549371E-2</v>
      </c>
      <c r="Z235" s="58">
        <v>5.4246718247413672E-2</v>
      </c>
      <c r="AA235" s="59">
        <v>7.2521446891306296E-2</v>
      </c>
      <c r="AB235" s="58">
        <v>9.3803553711553994E-2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2813723090.71</v>
      </c>
      <c r="R236" s="57">
        <v>1468.42</v>
      </c>
      <c r="S236" s="58">
        <v>5.9290305360582336E-2</v>
      </c>
      <c r="T236" s="58">
        <v>1.0216104667403881E-4</v>
      </c>
      <c r="U236" s="58">
        <v>2.1115583982138451E-4</v>
      </c>
      <c r="V236" s="58">
        <v>2.8067827167745406E-3</v>
      </c>
      <c r="W236" s="58">
        <v>9.7230244519625527E-3</v>
      </c>
      <c r="X236" s="58">
        <v>4.5317349582846951E-2</v>
      </c>
      <c r="Y236" s="58">
        <v>7.9998529033207061E-2</v>
      </c>
      <c r="Z236" s="58">
        <v>0.17743940086438459</v>
      </c>
      <c r="AA236" s="59">
        <v>0.21207768945678468</v>
      </c>
      <c r="AB236" s="58">
        <v>0.22117991450859076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183133977.47</v>
      </c>
      <c r="R237" s="57">
        <v>178.71</v>
      </c>
      <c r="S237" s="58">
        <v>1.8987341772151972E-2</v>
      </c>
      <c r="T237" s="58">
        <v>7.8400627205025923E-4</v>
      </c>
      <c r="U237" s="58">
        <v>1.4008741454667713E-3</v>
      </c>
      <c r="V237" s="58">
        <v>3.087112707678555E-3</v>
      </c>
      <c r="W237" s="58">
        <v>6.2500000000000767E-3</v>
      </c>
      <c r="X237" s="58">
        <v>1.3899920571882544E-2</v>
      </c>
      <c r="Y237" s="58">
        <v>2.7127995861831133E-2</v>
      </c>
      <c r="Z237" s="58">
        <v>5.8833985069321047E-2</v>
      </c>
      <c r="AA237" s="59">
        <v>8.1452344931921383E-2</v>
      </c>
      <c r="AB237" s="58">
        <v>0.11227982821933169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33538273.620000001</v>
      </c>
      <c r="R238" s="57">
        <v>3011.42</v>
      </c>
      <c r="S238" s="58">
        <v>1.9148244913430142E-2</v>
      </c>
      <c r="T238" s="58">
        <v>1.17690865327073E-3</v>
      </c>
      <c r="U238" s="58">
        <v>1.7530728672887188E-3</v>
      </c>
      <c r="V238" s="58">
        <v>3.4186781111304357E-3</v>
      </c>
      <c r="W238" s="58">
        <v>6.6891532755457188E-3</v>
      </c>
      <c r="X238" s="58">
        <v>1.3990511369184571E-2</v>
      </c>
      <c r="Y238" s="58">
        <v>2.7798919442861284E-2</v>
      </c>
      <c r="Z238" s="58">
        <v>5.8610955851076924E-2</v>
      </c>
      <c r="AA238" s="59">
        <v>8.6096584556569503E-2</v>
      </c>
      <c r="AB238" s="58">
        <v>0.10964456530550579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2295797447.8400002</v>
      </c>
      <c r="R239" s="57">
        <v>1256.79</v>
      </c>
      <c r="S239" s="58">
        <v>2.0146594478761607E-2</v>
      </c>
      <c r="T239" s="58">
        <v>8.0428100463456249E-4</v>
      </c>
      <c r="U239" s="58">
        <v>1.450233870132303E-3</v>
      </c>
      <c r="V239" s="58">
        <v>3.2889747499340533E-3</v>
      </c>
      <c r="W239" s="58">
        <v>6.6399679615538358E-3</v>
      </c>
      <c r="X239" s="58">
        <v>1.4628593572137768E-2</v>
      </c>
      <c r="Y239" s="58">
        <v>2.9556569537400306E-2</v>
      </c>
      <c r="Z239" s="58">
        <v>6.5211679450777688E-2</v>
      </c>
      <c r="AA239" s="59">
        <v>9.5270464587309409E-2</v>
      </c>
      <c r="AB239" s="58">
        <v>0.13038981130039037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1637802879.8299999</v>
      </c>
      <c r="R240" s="57">
        <v>139.52000000000001</v>
      </c>
      <c r="S240" s="58">
        <v>2.040517808820318E-2</v>
      </c>
      <c r="T240" s="58">
        <v>8.6083213773317465E-4</v>
      </c>
      <c r="U240" s="58">
        <v>1.4355440712031085E-3</v>
      </c>
      <c r="V240" s="58">
        <v>3.235780542173129E-3</v>
      </c>
      <c r="W240" s="58">
        <v>6.5651828872375475E-3</v>
      </c>
      <c r="X240" s="58">
        <v>1.5060021826118746E-2</v>
      </c>
      <c r="Y240" s="58">
        <v>2.9136239581028379E-2</v>
      </c>
      <c r="Z240" s="58">
        <v>6.3576764750724213E-2</v>
      </c>
      <c r="AA240" s="59">
        <v>9.1022833906787726E-2</v>
      </c>
      <c r="AB240" s="58">
        <v>0.12697899838449123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1543983093.9000001</v>
      </c>
      <c r="R241" s="57">
        <v>142.61000000000001</v>
      </c>
      <c r="S241" s="58">
        <v>6.6163277511961896E-2</v>
      </c>
      <c r="T241" s="58">
        <v>7.0126227209111686E-5</v>
      </c>
      <c r="U241" s="58">
        <v>1.4026229048327534E-4</v>
      </c>
      <c r="V241" s="58">
        <v>2.7422303473492813E-3</v>
      </c>
      <c r="W241" s="58">
        <v>1.3142938334754354E-2</v>
      </c>
      <c r="X241" s="58">
        <v>5.3950188456137839E-2</v>
      </c>
      <c r="Y241" s="58">
        <v>8.5973195248248716E-2</v>
      </c>
      <c r="Z241" s="58">
        <v>0.18437006893115204</v>
      </c>
      <c r="AA241" s="59">
        <v>5.9982161438977423E-2</v>
      </c>
      <c r="AB241" s="58">
        <v>7.3466315393300868E-2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1502051.94</v>
      </c>
      <c r="R242" s="57">
        <v>165.66</v>
      </c>
      <c r="S242" s="58">
        <v>0.25139749206828826</v>
      </c>
      <c r="T242" s="58">
        <v>-7.8412449484284615E-4</v>
      </c>
      <c r="U242" s="58">
        <v>-1.1339221771305835E-2</v>
      </c>
      <c r="V242" s="58">
        <v>-2.155808871301167E-2</v>
      </c>
      <c r="W242" s="58">
        <v>5.2344047770296089E-2</v>
      </c>
      <c r="X242" s="58">
        <v>0.14667404997577349</v>
      </c>
      <c r="Y242" s="58">
        <v>0.29411764705882359</v>
      </c>
      <c r="Z242" s="58">
        <v>0.51509054325955728</v>
      </c>
      <c r="AA242" s="59">
        <v>0.4660176991150442</v>
      </c>
      <c r="AB242" s="58">
        <v>0.71615041955868641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3760988325.96</v>
      </c>
      <c r="R243" s="57">
        <v>1207.58</v>
      </c>
      <c r="S243" s="58">
        <v>2.2281292856779995E-2</v>
      </c>
      <c r="T243" s="58">
        <v>7.9561087997881397E-4</v>
      </c>
      <c r="U243" s="58">
        <v>1.4263679034050615E-3</v>
      </c>
      <c r="V243" s="58">
        <v>3.2984106147340314E-3</v>
      </c>
      <c r="W243" s="58">
        <v>7.1727635156548977E-3</v>
      </c>
      <c r="X243" s="58">
        <v>1.6447257668091953E-2</v>
      </c>
      <c r="Y243" s="58">
        <v>3.234024364180374E-2</v>
      </c>
      <c r="Z243" s="58">
        <v>6.5853464787240523E-2</v>
      </c>
      <c r="AA243" s="59">
        <v>9.5151724012841526E-2</v>
      </c>
      <c r="AB243" s="58">
        <v>0.1244389816935768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4770910892.9399996</v>
      </c>
      <c r="R244" s="57">
        <v>1292.83</v>
      </c>
      <c r="S244" s="58">
        <v>2.6039269217948878E-2</v>
      </c>
      <c r="T244" s="58">
        <v>7.9733704907878364E-4</v>
      </c>
      <c r="U244" s="58">
        <v>1.5804274901416681E-3</v>
      </c>
      <c r="V244" s="58">
        <v>3.5240512617500438E-3</v>
      </c>
      <c r="W244" s="58">
        <v>7.5046758104737234E-3</v>
      </c>
      <c r="X244" s="58">
        <v>1.930870271378338E-2</v>
      </c>
      <c r="Y244" s="58">
        <v>3.729289525414211E-2</v>
      </c>
      <c r="Z244" s="58">
        <v>8.1042887842730504E-2</v>
      </c>
      <c r="AA244" s="59">
        <v>0.10812733568759202</v>
      </c>
      <c r="AB244" s="58">
        <v>0.15335480360058154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653496.61</v>
      </c>
      <c r="R245" s="57">
        <v>125.29</v>
      </c>
      <c r="S245" s="58">
        <v>1.7294576161091341E-2</v>
      </c>
      <c r="T245" s="58">
        <v>1.3586956521739267E-3</v>
      </c>
      <c r="U245" s="58">
        <v>2.3200000000000499E-3</v>
      </c>
      <c r="V245" s="58">
        <v>3.6850116157975486E-3</v>
      </c>
      <c r="W245" s="58">
        <v>4.5702373316228945E-3</v>
      </c>
      <c r="X245" s="58">
        <v>1.3017464424320823E-2</v>
      </c>
      <c r="Y245" s="58">
        <v>2.4867075664621728E-2</v>
      </c>
      <c r="Z245" s="58">
        <v>5.6497175141242958E-2</v>
      </c>
      <c r="AA245" s="59">
        <v>8.1951640759930999E-2</v>
      </c>
      <c r="AB245" s="58">
        <v>0.11023482498892347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1981375398.3599999</v>
      </c>
      <c r="R246" s="57">
        <v>1175.45</v>
      </c>
      <c r="S246" s="58">
        <v>7.3993694403626242E-2</v>
      </c>
      <c r="T246" s="58">
        <v>1.1060817479505574E-4</v>
      </c>
      <c r="U246" s="58">
        <v>-1.786230712960555E-4</v>
      </c>
      <c r="V246" s="58">
        <v>1.9519929080428525E-3</v>
      </c>
      <c r="W246" s="58">
        <v>1.1897075660924848E-2</v>
      </c>
      <c r="X246" s="58">
        <v>6.0276849402766022E-2</v>
      </c>
      <c r="Y246" s="58">
        <v>9.7597300804028939E-2</v>
      </c>
      <c r="Z246" s="58">
        <v>0.21804284853505837</v>
      </c>
      <c r="AA246" s="59">
        <v>0.14928826862376057</v>
      </c>
      <c r="AB246" s="58">
        <v>0.18599031269562213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174185862.81</v>
      </c>
      <c r="R247" s="57">
        <v>1248.4000000000001</v>
      </c>
      <c r="S247" s="58">
        <v>4.8018804566823406E-2</v>
      </c>
      <c r="T247" s="58">
        <v>-7.2087081194016885E-5</v>
      </c>
      <c r="U247" s="58">
        <v>-6.4040986231184323E-4</v>
      </c>
      <c r="V247" s="58">
        <v>8.337609030273466E-4</v>
      </c>
      <c r="W247" s="58">
        <v>9.4361744277247847E-3</v>
      </c>
      <c r="X247" s="58">
        <v>3.9960680756062433E-2</v>
      </c>
      <c r="Y247" s="58">
        <v>6.7674703019832985E-2</v>
      </c>
      <c r="Z247" s="58">
        <v>0.15818868344636278</v>
      </c>
      <c r="AA247" s="59">
        <v>0.15146931321367302</v>
      </c>
      <c r="AB247" s="58">
        <v>0.1822977337083653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1690863419.01</v>
      </c>
      <c r="R248" s="57">
        <v>1222.0899999999999</v>
      </c>
      <c r="S248" s="58">
        <v>5.4298408316438618E-2</v>
      </c>
      <c r="T248" s="58">
        <v>1.5549553973306097E-4</v>
      </c>
      <c r="U248" s="58">
        <v>9.5829374569983731E-4</v>
      </c>
      <c r="V248" s="58">
        <v>3.4980251759276675E-3</v>
      </c>
      <c r="W248" s="58">
        <v>8.4082845119232835E-3</v>
      </c>
      <c r="X248" s="58">
        <v>4.5951728859979307E-2</v>
      </c>
      <c r="Y248" s="58">
        <v>7.7861370070823138E-2</v>
      </c>
      <c r="Z248" s="58">
        <v>0.17665918872338995</v>
      </c>
      <c r="AA248" s="59">
        <v>0.17399156555904577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274650867.44</v>
      </c>
      <c r="R249" s="57">
        <v>1119.99</v>
      </c>
      <c r="S249" s="58">
        <v>2.1236436582474663E-2</v>
      </c>
      <c r="T249" s="58">
        <v>9.0260773204167265E-4</v>
      </c>
      <c r="U249" s="58">
        <v>1.6455752805973421E-3</v>
      </c>
      <c r="V249" s="58">
        <v>3.4853507750202493E-3</v>
      </c>
      <c r="W249" s="58">
        <v>7.2577163824735016E-3</v>
      </c>
      <c r="X249" s="58">
        <v>1.5495511832441669E-2</v>
      </c>
      <c r="Y249" s="58">
        <v>3.0814258497390744E-2</v>
      </c>
      <c r="Z249" s="58">
        <v>6.4568560728475624E-2</v>
      </c>
      <c r="AA249" s="59">
        <v>9.3046406089884265E-2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1096516.56</v>
      </c>
      <c r="R250" s="57">
        <v>1096.51</v>
      </c>
      <c r="S250" s="58">
        <v>1.7019737330266294E-2</v>
      </c>
      <c r="T250" s="58">
        <v>4.5601298724946214E-5</v>
      </c>
      <c r="U250" s="58">
        <v>4.6532846715327639E-4</v>
      </c>
      <c r="V250" s="58">
        <v>2.001242780905087E-3</v>
      </c>
      <c r="W250" s="58">
        <v>4.8293684249110938E-3</v>
      </c>
      <c r="X250" s="58">
        <v>1.2390475399089709E-2</v>
      </c>
      <c r="Y250" s="58">
        <v>2.4804433769171064E-2</v>
      </c>
      <c r="Z250" s="58">
        <v>5.5168498238996055E-2</v>
      </c>
      <c r="AA250" s="59">
        <v>7.4388343997099676E-2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6021389865.5200005</v>
      </c>
      <c r="R251" s="57">
        <v>1257.94</v>
      </c>
      <c r="S251" s="58">
        <v>0.14761935171923032</v>
      </c>
      <c r="T251" s="58">
        <v>-6.1173741370131463E-4</v>
      </c>
      <c r="U251" s="58">
        <v>-4.2270913811664227E-3</v>
      </c>
      <c r="V251" s="58">
        <v>-2.3079668477613154E-3</v>
      </c>
      <c r="W251" s="58">
        <v>2.9975518492135728E-2</v>
      </c>
      <c r="X251" s="58">
        <v>9.5652022436679238E-2</v>
      </c>
      <c r="Y251" s="58">
        <v>0.17937034745270122</v>
      </c>
      <c r="Z251" s="58">
        <v>0.32654912051292878</v>
      </c>
      <c r="AA251" s="59">
        <v>0.30179755978930167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4322216041.2200003</v>
      </c>
      <c r="R252" s="57">
        <v>16497.79</v>
      </c>
      <c r="S252" s="58">
        <v>2.0564342520055245E-2</v>
      </c>
      <c r="T252" s="58">
        <v>1.0126751248401096E-3</v>
      </c>
      <c r="U252" s="58">
        <v>1.681228407842231E-3</v>
      </c>
      <c r="V252" s="58">
        <v>3.5713677407737611E-3</v>
      </c>
      <c r="W252" s="58">
        <v>7.0472228021150043E-3</v>
      </c>
      <c r="X252" s="58">
        <v>1.4894495274571937E-2</v>
      </c>
      <c r="Y252" s="58">
        <v>2.9879238286675713E-2</v>
      </c>
      <c r="Z252" s="58">
        <v>6.5298639980266734E-2</v>
      </c>
      <c r="AA252" s="59">
        <v>9.5153727075030087E-2</v>
      </c>
      <c r="AB252" s="58">
        <v>0.12953534960721144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2204414153.77</v>
      </c>
      <c r="R253" s="57">
        <v>140397.65</v>
      </c>
      <c r="S253" s="58">
        <v>1.4641360914117427E-2</v>
      </c>
      <c r="T253" s="58">
        <v>5.2425278129890816E-5</v>
      </c>
      <c r="U253" s="58">
        <v>3.6809031736498846E-4</v>
      </c>
      <c r="V253" s="58">
        <v>1.8332999977949572E-3</v>
      </c>
      <c r="W253" s="58">
        <v>5.0652125716290804E-3</v>
      </c>
      <c r="X253" s="58">
        <v>1.0051039366391038E-2</v>
      </c>
      <c r="Y253" s="58">
        <v>2.1764382283968264E-2</v>
      </c>
      <c r="Z253" s="58">
        <v>4.8562317833520392E-2</v>
      </c>
      <c r="AA253" s="59">
        <v>7.2366553243928683E-2</v>
      </c>
      <c r="AB253" s="58">
        <v>9.6301466710373596E-2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6218099351.1999998</v>
      </c>
      <c r="R254" s="57">
        <v>1505.07</v>
      </c>
      <c r="S254" s="58">
        <v>2.4784328678327916E-2</v>
      </c>
      <c r="T254" s="58">
        <v>8.6449390531793729E-4</v>
      </c>
      <c r="U254" s="58">
        <v>1.7171495317772013E-3</v>
      </c>
      <c r="V254" s="58">
        <v>3.5941000746825139E-3</v>
      </c>
      <c r="W254" s="58">
        <v>7.1669477234401601E-3</v>
      </c>
      <c r="X254" s="58">
        <v>1.853581289589077E-2</v>
      </c>
      <c r="Y254" s="58">
        <v>3.5259077871248642E-2</v>
      </c>
      <c r="Z254" s="58">
        <v>7.6480180811649645E-2</v>
      </c>
      <c r="AA254" s="59">
        <v>0.10588849047731005</v>
      </c>
      <c r="AB254" s="58">
        <v>0.14515822231014464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5423383.46</v>
      </c>
      <c r="R255" s="57">
        <v>1132.6199999999999</v>
      </c>
      <c r="S255" s="58">
        <v>1.5793580326633753E-2</v>
      </c>
      <c r="T255" s="58">
        <v>7.2450963067674176E-4</v>
      </c>
      <c r="U255" s="58">
        <v>1.1491001661775224E-3</v>
      </c>
      <c r="V255" s="58">
        <v>2.602506904610002E-3</v>
      </c>
      <c r="W255" s="58">
        <v>5.388131907150092E-3</v>
      </c>
      <c r="X255" s="58">
        <v>1.1213684981161676E-2</v>
      </c>
      <c r="Y255" s="58">
        <v>2.3005012870884523E-2</v>
      </c>
      <c r="Z255" s="58">
        <v>5.3678413277266974E-2</v>
      </c>
      <c r="AA255" s="59">
        <v>8.0383459722420933E-2</v>
      </c>
      <c r="AB255" s="58">
        <v>0.1056962952115976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785430931.04999995</v>
      </c>
      <c r="R256" s="57">
        <v>212.29</v>
      </c>
      <c r="S256" s="58">
        <v>2.3281596452328083E-2</v>
      </c>
      <c r="T256" s="58">
        <v>7.5425446660065329E-4</v>
      </c>
      <c r="U256" s="58">
        <v>1.5096475916402943E-3</v>
      </c>
      <c r="V256" s="58">
        <v>3.2608695652173807E-3</v>
      </c>
      <c r="W256" s="58">
        <v>6.686267071320166E-3</v>
      </c>
      <c r="X256" s="58">
        <v>1.7640573318632752E-2</v>
      </c>
      <c r="Y256" s="58">
        <v>3.3141911621569022E-2</v>
      </c>
      <c r="Z256" s="58">
        <v>7.2388361285108019E-2</v>
      </c>
      <c r="AA256" s="59">
        <v>9.977723669895866E-2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512723167.35000002</v>
      </c>
      <c r="R257" s="57">
        <v>14397.23</v>
      </c>
      <c r="S257" s="58">
        <v>1.7595778426776888E-2</v>
      </c>
      <c r="T257" s="58">
        <v>8.7106439480829181E-4</v>
      </c>
      <c r="U257" s="58">
        <v>1.4823399128542376E-3</v>
      </c>
      <c r="V257" s="58">
        <v>2.9544083450715407E-3</v>
      </c>
      <c r="W257" s="58">
        <v>5.8405869091209123E-3</v>
      </c>
      <c r="X257" s="58">
        <v>1.2759710294994838E-2</v>
      </c>
      <c r="Y257" s="58">
        <v>2.5242188857461021E-2</v>
      </c>
      <c r="Z257" s="58">
        <v>5.4596876034656065E-2</v>
      </c>
      <c r="AA257" s="59">
        <v>7.7762822605034643E-2</v>
      </c>
      <c r="AB257" s="58">
        <v>0.10089924069217054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456205532.47000003</v>
      </c>
      <c r="R258" s="57">
        <v>123.96</v>
      </c>
      <c r="S258" s="58">
        <v>2.3955063604823985E-2</v>
      </c>
      <c r="T258" s="58">
        <v>1.049826374868735E-3</v>
      </c>
      <c r="U258" s="58">
        <v>1.9398642095052932E-3</v>
      </c>
      <c r="V258" s="58">
        <v>3.805976192404234E-3</v>
      </c>
      <c r="W258" s="58">
        <v>7.3135056070208959E-3</v>
      </c>
      <c r="X258" s="58">
        <v>1.7817554807455352E-2</v>
      </c>
      <c r="Y258" s="58">
        <v>3.3861551292743854E-2</v>
      </c>
      <c r="Z258" s="58">
        <v>7.2318339100346019E-2</v>
      </c>
      <c r="AA258" s="59">
        <v>9.6118135997877704E-2</v>
      </c>
      <c r="AB258" s="58">
        <v>0.12803712803712797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304720835.35000002</v>
      </c>
      <c r="R259" s="57">
        <v>143068.95000000001</v>
      </c>
      <c r="S259" s="58">
        <v>2.0005282934659509E-2</v>
      </c>
      <c r="T259" s="58">
        <v>9.1599142061728667E-4</v>
      </c>
      <c r="U259" s="58">
        <v>1.562734956287178E-3</v>
      </c>
      <c r="V259" s="58">
        <v>3.4942646378358071E-3</v>
      </c>
      <c r="W259" s="58">
        <v>7.2245146461530473E-3</v>
      </c>
      <c r="X259" s="58">
        <v>1.4468855676830684E-2</v>
      </c>
      <c r="Y259" s="58">
        <v>2.8588751066107393E-2</v>
      </c>
      <c r="Z259" s="58">
        <v>5.7684324858366477E-2</v>
      </c>
      <c r="AA259" s="59">
        <v>8.0384537255680844E-2</v>
      </c>
      <c r="AB259" s="58">
        <v>0.10390979215371868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130100940.48</v>
      </c>
      <c r="R260" s="57">
        <v>1157.51</v>
      </c>
      <c r="S260" s="58">
        <v>1.5965663729242054E-2</v>
      </c>
      <c r="T260" s="58">
        <v>1.4448366555925326E-3</v>
      </c>
      <c r="U260" s="58">
        <v>2.0430247154048392E-3</v>
      </c>
      <c r="V260" s="58">
        <v>3.572078828496771E-3</v>
      </c>
      <c r="W260" s="58">
        <v>6.1279835891729865E-3</v>
      </c>
      <c r="X260" s="58">
        <v>1.1446946461495362E-2</v>
      </c>
      <c r="Y260" s="58">
        <v>2.3122817872453339E-2</v>
      </c>
      <c r="Z260" s="58">
        <v>5.1927987858629468E-2</v>
      </c>
      <c r="AA260" s="59">
        <v>8.8949725295401474E-2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111288647.61</v>
      </c>
      <c r="R261" s="57">
        <v>1026.1600000000001</v>
      </c>
      <c r="S261" s="58">
        <v>2.0102777543426348E-2</v>
      </c>
      <c r="T261" s="58">
        <v>1.0340454589797172E-3</v>
      </c>
      <c r="U261" s="58">
        <v>1.7278575542515821E-3</v>
      </c>
      <c r="V261" s="58">
        <v>3.412635552034833E-3</v>
      </c>
      <c r="W261" s="58">
        <v>6.64122661591692E-3</v>
      </c>
      <c r="X261" s="58">
        <v>1.4717715408795649E-2</v>
      </c>
      <c r="Y261" s="58">
        <v>2.8533051529243583E-2</v>
      </c>
      <c r="Z261" s="58">
        <v>6.1728530365776732E-2</v>
      </c>
      <c r="AA261" s="59">
        <v>9.2130632707192822E-2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75318697.230000004</v>
      </c>
      <c r="R262" s="57">
        <v>152.76</v>
      </c>
      <c r="S262" s="58">
        <v>0.36947824963460757</v>
      </c>
      <c r="T262" s="58">
        <v>-3.3924843423799819E-3</v>
      </c>
      <c r="U262" s="58">
        <v>-2.0078260311758377E-2</v>
      </c>
      <c r="V262" s="58">
        <v>-1.6988416988417077E-2</v>
      </c>
      <c r="W262" s="58">
        <v>7.0486798577780369E-2</v>
      </c>
      <c r="X262" s="58">
        <v>0.20011344421544308</v>
      </c>
      <c r="Y262" s="58">
        <v>0.43636332133270633</v>
      </c>
      <c r="Z262" s="58">
        <v>0.66596323151427106</v>
      </c>
      <c r="AA262" s="59">
        <v>0.54912726320928895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398409045.89999998</v>
      </c>
      <c r="R263" s="57">
        <v>1516.59</v>
      </c>
      <c r="S263" s="58">
        <v>1.9844258546951068E-2</v>
      </c>
      <c r="T263" s="58">
        <v>6.9942528356412969E-4</v>
      </c>
      <c r="U263" s="58">
        <v>1.2874346379336463E-3</v>
      </c>
      <c r="V263" s="58">
        <v>3.1086917699037746E-3</v>
      </c>
      <c r="W263" s="58">
        <v>6.5439727091117185E-3</v>
      </c>
      <c r="X263" s="58">
        <v>1.4400759835725639E-2</v>
      </c>
      <c r="Y263" s="58">
        <v>2.8754578754578666E-2</v>
      </c>
      <c r="Z263" s="58">
        <v>6.2290741493072461E-2</v>
      </c>
      <c r="AA263" s="59">
        <v>8.9848802782488704E-2</v>
      </c>
      <c r="AB263" s="58">
        <v>0.12463293091685695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206686450.44999999</v>
      </c>
      <c r="R264" s="57">
        <v>1332.13</v>
      </c>
      <c r="S264" s="58">
        <v>2.4951911979687668E-2</v>
      </c>
      <c r="T264" s="58">
        <v>1.0144426576895779E-3</v>
      </c>
      <c r="U264" s="58">
        <v>1.8576177368650837E-3</v>
      </c>
      <c r="V264" s="58">
        <v>3.7675284260019737E-3</v>
      </c>
      <c r="W264" s="58">
        <v>7.3197474384665302E-3</v>
      </c>
      <c r="X264" s="58">
        <v>1.8549244190936575E-2</v>
      </c>
      <c r="Y264" s="58">
        <v>3.5709842948219613E-2</v>
      </c>
      <c r="Z264" s="58">
        <v>7.7513548491466605E-2</v>
      </c>
      <c r="AA264" s="59">
        <v>0.10619976084501437</v>
      </c>
      <c r="AB264" s="58">
        <v>0.1477052442943422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10357481.800000001</v>
      </c>
      <c r="R265" s="57">
        <v>123.91</v>
      </c>
      <c r="S265" s="58">
        <v>1.8745375318589174E-2</v>
      </c>
      <c r="T265" s="58">
        <v>9.6938363357290842E-4</v>
      </c>
      <c r="U265" s="58">
        <v>1.5357258325250382E-3</v>
      </c>
      <c r="V265" s="58">
        <v>3.2386041616062787E-3</v>
      </c>
      <c r="W265" s="58">
        <v>6.3347681312434104E-3</v>
      </c>
      <c r="X265" s="58">
        <v>1.3661649214659701E-2</v>
      </c>
      <c r="Y265" s="58">
        <v>2.7446102819237168E-2</v>
      </c>
      <c r="Z265" s="58">
        <v>6.1236724905789582E-2</v>
      </c>
      <c r="AA265" s="59">
        <v>8.9414454017935657E-2</v>
      </c>
      <c r="AB265" s="58">
        <v>0.12054621088804485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663284108.63999999</v>
      </c>
      <c r="R266" s="57">
        <v>120.91</v>
      </c>
      <c r="S266" s="58">
        <v>2.0337552742616005E-2</v>
      </c>
      <c r="T266" s="58">
        <v>1.0763371419108747E-3</v>
      </c>
      <c r="U266" s="58">
        <v>1.7398508699253831E-3</v>
      </c>
      <c r="V266" s="58">
        <v>3.4857664536476199E-3</v>
      </c>
      <c r="W266" s="58">
        <v>6.9120586275815982E-3</v>
      </c>
      <c r="X266" s="58">
        <v>1.4941660371023261E-2</v>
      </c>
      <c r="Y266" s="58">
        <v>2.902127659574465E-2</v>
      </c>
      <c r="Z266" s="58">
        <v>6.3131979249098677E-2</v>
      </c>
      <c r="AA266" s="59">
        <v>9.0851678094550636E-2</v>
      </c>
      <c r="AB266" s="58">
        <v>0.12422129242212925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777276601.48000002</v>
      </c>
      <c r="R267" s="57">
        <v>122.9</v>
      </c>
      <c r="S267" s="58">
        <v>2.3313905079100847E-2</v>
      </c>
      <c r="T267" s="58">
        <v>7.3283934533021255E-4</v>
      </c>
      <c r="U267" s="58">
        <v>1.4667535853977087E-3</v>
      </c>
      <c r="V267" s="58">
        <v>3.2653061224490261E-3</v>
      </c>
      <c r="W267" s="58">
        <v>6.7993774064062634E-3</v>
      </c>
      <c r="X267" s="58">
        <v>1.7889680304787235E-2</v>
      </c>
      <c r="Y267" s="58">
        <v>3.3033537866689139E-2</v>
      </c>
      <c r="Z267" s="58">
        <v>7.1771169442748792E-2</v>
      </c>
      <c r="AA267" s="59">
        <v>0.1020444763271163</v>
      </c>
      <c r="AB267" s="58">
        <v>0.13912318101770327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4623222.8099999996</v>
      </c>
      <c r="R268" s="57">
        <v>153.21</v>
      </c>
      <c r="S268" s="58">
        <v>0.23616265935130001</v>
      </c>
      <c r="T268" s="58">
        <v>-1.9577133907601577E-4</v>
      </c>
      <c r="U268" s="58">
        <v>-7.1928460342145003E-3</v>
      </c>
      <c r="V268" s="58">
        <v>-7.9000194262772421E-3</v>
      </c>
      <c r="W268" s="58">
        <v>3.9275539275540304E-2</v>
      </c>
      <c r="X268" s="58">
        <v>0.1298672566371693</v>
      </c>
      <c r="Y268" s="58">
        <v>0.26672178586192608</v>
      </c>
      <c r="Z268" s="58">
        <v>0.43253937009978843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399548679.25999999</v>
      </c>
      <c r="R269" s="57">
        <v>109.26</v>
      </c>
      <c r="S269" s="58">
        <v>2.1312394840157355E-2</v>
      </c>
      <c r="T269" s="58">
        <v>9.1533180778047025E-5</v>
      </c>
      <c r="U269" s="58">
        <v>6.4108434838378644E-4</v>
      </c>
      <c r="V269" s="58">
        <v>-3.0112236517928935E-3</v>
      </c>
      <c r="W269" s="58">
        <v>-2.3739956172389898E-3</v>
      </c>
      <c r="X269" s="58">
        <v>2.1407871365803827E-2</v>
      </c>
      <c r="Y269" s="58">
        <v>3.1728045325779011E-2</v>
      </c>
      <c r="Z269" s="58">
        <v>9.139141879183868E-2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3153856416.3000002</v>
      </c>
      <c r="R270" s="57">
        <v>1071.25</v>
      </c>
      <c r="S270" s="58">
        <v>1.4575796033565153E-2</v>
      </c>
      <c r="T270" s="58">
        <v>5.6012472110405652E-5</v>
      </c>
      <c r="U270" s="58">
        <v>3.6419326522617345E-4</v>
      </c>
      <c r="V270" s="58">
        <v>1.861100200138422E-3</v>
      </c>
      <c r="W270" s="58">
        <v>5.0475198664003207E-3</v>
      </c>
      <c r="X270" s="58">
        <v>9.9938716824587836E-3</v>
      </c>
      <c r="Y270" s="58">
        <v>2.1785370227296492E-2</v>
      </c>
      <c r="Z270" s="58">
        <v>4.9740810786974878E-2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5057021026.5500002</v>
      </c>
      <c r="R271" s="57">
        <v>1330.77</v>
      </c>
      <c r="S271" s="58">
        <v>2.6472289714219551E-2</v>
      </c>
      <c r="T271" s="58">
        <v>8.799638989170223E-4</v>
      </c>
      <c r="U271" s="58">
        <v>1.8519773245703462E-3</v>
      </c>
      <c r="V271" s="58">
        <v>3.8319667493908281E-3</v>
      </c>
      <c r="W271" s="58">
        <v>7.8078851309391767E-3</v>
      </c>
      <c r="X271" s="58">
        <v>1.9911250086220786E-2</v>
      </c>
      <c r="Y271" s="58">
        <v>3.7208794806045074E-2</v>
      </c>
      <c r="Z271" s="58">
        <v>8.0319524609727036E-2</v>
      </c>
      <c r="AA271" s="59">
        <v>0.10989065979433031</v>
      </c>
      <c r="AB271" s="58">
        <v>0.15417038880842315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2826164911.48</v>
      </c>
      <c r="R272" s="57">
        <v>789.13</v>
      </c>
      <c r="S272" s="58">
        <v>0.37591756316147373</v>
      </c>
      <c r="T272" s="58">
        <v>-3.0824816503910637E-3</v>
      </c>
      <c r="U272" s="58">
        <v>-1.4499088343282481E-2</v>
      </c>
      <c r="V272" s="58">
        <v>-1.8067566726808912E-2</v>
      </c>
      <c r="W272" s="58">
        <v>6.483780428563711E-2</v>
      </c>
      <c r="X272" s="58">
        <v>0.20551481820959361</v>
      </c>
      <c r="Y272" s="58">
        <v>0.4701728891869737</v>
      </c>
      <c r="Z272" s="58">
        <v>0.79225528049057459</v>
      </c>
      <c r="AA272" s="59">
        <v>0.69428461009962217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2835526355.79</v>
      </c>
      <c r="R273" s="57">
        <v>1292.77</v>
      </c>
      <c r="S273" s="58">
        <v>2.2348577709942974E-2</v>
      </c>
      <c r="T273" s="58">
        <v>9.2910179084373706E-4</v>
      </c>
      <c r="U273" s="58">
        <v>1.572741218215886E-3</v>
      </c>
      <c r="V273" s="58">
        <v>3.5475857786057569E-3</v>
      </c>
      <c r="W273" s="58">
        <v>7.6306723409561832E-3</v>
      </c>
      <c r="X273" s="58">
        <v>1.6392540411346555E-2</v>
      </c>
      <c r="Y273" s="58">
        <v>3.1912770695806975E-2</v>
      </c>
      <c r="Z273" s="58">
        <v>6.8608082528083855E-2</v>
      </c>
      <c r="AA273" s="59">
        <v>9.7977764754843169E-2</v>
      </c>
      <c r="AB273" s="58">
        <v>0.1352535675082327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5714456464.5</v>
      </c>
      <c r="R274" s="57">
        <v>1465.61</v>
      </c>
      <c r="S274" s="58">
        <v>6.5348074812278653E-2</v>
      </c>
      <c r="T274" s="58">
        <v>6.141164910742818E-5</v>
      </c>
      <c r="U274" s="58">
        <v>-2.0468873666248252E-5</v>
      </c>
      <c r="V274" s="58">
        <v>1.3801679432081265E-3</v>
      </c>
      <c r="W274" s="58">
        <v>1.0075879227286122E-2</v>
      </c>
      <c r="X274" s="58">
        <v>4.9089854906480122E-2</v>
      </c>
      <c r="Y274" s="58">
        <v>8.7465590288855991E-2</v>
      </c>
      <c r="Z274" s="58">
        <v>0.18130526247914419</v>
      </c>
      <c r="AA274" s="59">
        <v>0.15626331318932732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4000276501.9499998</v>
      </c>
      <c r="R275" s="57">
        <v>2205.66</v>
      </c>
      <c r="S275" s="58">
        <v>0.20848149467167068</v>
      </c>
      <c r="T275" s="58">
        <v>-1.1095461729715788E-3</v>
      </c>
      <c r="U275" s="58">
        <v>-6.9202126941105453E-3</v>
      </c>
      <c r="V275" s="58">
        <v>-6.0072375269829646E-3</v>
      </c>
      <c r="W275" s="58">
        <v>4.0057339287314066E-2</v>
      </c>
      <c r="X275" s="58">
        <v>0.12798981277392221</v>
      </c>
      <c r="Y275" s="58">
        <v>0.26018991464125324</v>
      </c>
      <c r="Z275" s="58">
        <v>0.43832695355039802</v>
      </c>
      <c r="AA275" s="59">
        <v>0.31972715849937172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6963554613.4700003</v>
      </c>
      <c r="R276" s="57">
        <v>1135.19</v>
      </c>
      <c r="S276" s="58">
        <v>6.3928096121764269E-2</v>
      </c>
      <c r="T276" s="58">
        <v>4.4047430272877813E-5</v>
      </c>
      <c r="U276" s="58">
        <v>-2.6420311935812252E-4</v>
      </c>
      <c r="V276" s="58">
        <v>1.4556169169152311E-3</v>
      </c>
      <c r="W276" s="58">
        <v>9.7219504385107208E-3</v>
      </c>
      <c r="X276" s="58">
        <v>4.8848769310370431E-2</v>
      </c>
      <c r="Y276" s="58">
        <v>8.2473538666920948E-2</v>
      </c>
      <c r="Z276" s="58">
        <v>0.17208730847065634</v>
      </c>
      <c r="AA276" s="59">
        <v>0.10109994568169474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1810054.79</v>
      </c>
      <c r="R277" s="57">
        <v>1048.69</v>
      </c>
      <c r="S277" s="58">
        <v>1.4403172760688818E-2</v>
      </c>
      <c r="T277" s="58">
        <v>3.8144280741871563E-5</v>
      </c>
      <c r="U277" s="58">
        <v>3.2431916821686036E-4</v>
      </c>
      <c r="V277" s="58">
        <v>1.7193783492056992E-3</v>
      </c>
      <c r="W277" s="58">
        <v>5.0025396034385529E-3</v>
      </c>
      <c r="X277" s="58">
        <v>9.9581066114510005E-3</v>
      </c>
      <c r="Y277" s="58">
        <v>2.1298767067256304E-2</v>
      </c>
      <c r="Z277" s="58">
        <v>4.7056591716921711E-2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188050808.03</v>
      </c>
      <c r="R278" s="57">
        <v>1072.54</v>
      </c>
      <c r="S278" s="58">
        <v>2.2879214152877792E-2</v>
      </c>
      <c r="T278" s="58">
        <v>8.0247835174669668E-4</v>
      </c>
      <c r="U278" s="58">
        <v>1.6436616298399214E-3</v>
      </c>
      <c r="V278" s="58">
        <v>3.3772089846855263E-3</v>
      </c>
      <c r="W278" s="58">
        <v>6.5883324573916789E-3</v>
      </c>
      <c r="X278" s="58">
        <v>1.6895479368931977E-2</v>
      </c>
      <c r="Y278" s="58">
        <v>3.3922976815925251E-2</v>
      </c>
      <c r="Z278" s="58">
        <v>7.0441933809732848E-2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3408310312.3200002</v>
      </c>
      <c r="R279" s="57">
        <v>1866.05</v>
      </c>
      <c r="S279" s="58">
        <v>3.5934758954544455E-2</v>
      </c>
      <c r="T279" s="58">
        <v>8.0985122335803519E-4</v>
      </c>
      <c r="U279" s="58">
        <v>1.7016662372240001E-3</v>
      </c>
      <c r="V279" s="58">
        <v>3.0908993173144115E-3</v>
      </c>
      <c r="W279" s="58">
        <v>7.619037333822856E-3</v>
      </c>
      <c r="X279" s="58">
        <v>3.3874265198818705E-2</v>
      </c>
      <c r="Y279" s="58">
        <v>5.1461639019112833E-2</v>
      </c>
      <c r="Z279" s="58">
        <v>0.14035945415767834</v>
      </c>
      <c r="AA279" s="58">
        <v>0.13313011215622933</v>
      </c>
      <c r="AB279" s="58">
        <v>0.19257758576614342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146863531.52000001</v>
      </c>
      <c r="R280" s="57">
        <v>152768.97</v>
      </c>
      <c r="S280" s="58">
        <v>0.16480061204101035</v>
      </c>
      <c r="T280" s="58">
        <v>2.1481488077216076E-4</v>
      </c>
      <c r="U280" s="58">
        <v>2.3345096971941113E-3</v>
      </c>
      <c r="V280" s="58">
        <v>1.3271915344895231E-2</v>
      </c>
      <c r="W280" s="58">
        <v>6.3979243733191721E-2</v>
      </c>
      <c r="X280" s="58">
        <v>0.10816903880902758</v>
      </c>
      <c r="Y280" s="58">
        <v>0.18108478076531279</v>
      </c>
      <c r="Z280" s="58">
        <v>0.31842699043730532</v>
      </c>
      <c r="AA280" s="59">
        <v>0.35080621843683862</v>
      </c>
      <c r="AB280" s="58">
        <v>0.45403054807717752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333088867.97000003</v>
      </c>
      <c r="R281" s="57">
        <v>1135.32</v>
      </c>
      <c r="S281" s="58">
        <v>5.6125640313349816E-2</v>
      </c>
      <c r="T281" s="58">
        <v>6.1660427218516683E-5</v>
      </c>
      <c r="U281" s="58">
        <v>1.0051314606143943E-3</v>
      </c>
      <c r="V281" s="58">
        <v>3.5268224125582174E-3</v>
      </c>
      <c r="W281" s="58">
        <v>8.0174732972856169E-3</v>
      </c>
      <c r="X281" s="58">
        <v>4.6275304777323154E-2</v>
      </c>
      <c r="Y281" s="58">
        <v>7.6047600538459909E-2</v>
      </c>
      <c r="Z281" s="58">
        <v>0.14416703460862137</v>
      </c>
      <c r="AA281" s="59">
        <v>0.15657308027922059</v>
      </c>
      <c r="AB281" s="58">
        <v>0.16838872640694186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2508313393.3099999</v>
      </c>
      <c r="R282" s="57">
        <v>1530.3</v>
      </c>
      <c r="S282" s="58">
        <v>2.1630282395353403E-2</v>
      </c>
      <c r="T282" s="58">
        <v>9.156910196872676E-4</v>
      </c>
      <c r="U282" s="58">
        <v>1.5970049611875791E-3</v>
      </c>
      <c r="V282" s="58">
        <v>3.560959294890754E-3</v>
      </c>
      <c r="W282" s="58">
        <v>7.4590018236041049E-3</v>
      </c>
      <c r="X282" s="58">
        <v>1.5683593620368017E-2</v>
      </c>
      <c r="Y282" s="58">
        <v>3.0657740540686151E-2</v>
      </c>
      <c r="Z282" s="58">
        <v>6.3365552320531482E-2</v>
      </c>
      <c r="AA282" s="59">
        <v>8.836038291395816E-2</v>
      </c>
      <c r="AB282" s="58">
        <v>0.12123032736437975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798533148.90999997</v>
      </c>
      <c r="R283" s="57">
        <v>1575.65</v>
      </c>
      <c r="S283" s="58">
        <v>2.543327020571803E-2</v>
      </c>
      <c r="T283" s="58">
        <v>7.7488360867109191E-4</v>
      </c>
      <c r="U283" s="58">
        <v>1.6974150974583737E-3</v>
      </c>
      <c r="V283" s="58">
        <v>3.6498675091724531E-3</v>
      </c>
      <c r="W283" s="58">
        <v>7.4939415446983095E-3</v>
      </c>
      <c r="X283" s="58">
        <v>1.9343360828077045E-2</v>
      </c>
      <c r="Y283" s="58">
        <v>3.4814532653811792E-2</v>
      </c>
      <c r="Z283" s="58">
        <v>7.2126016398462209E-2</v>
      </c>
      <c r="AA283" s="59">
        <v>9.2501941424450909E-2</v>
      </c>
      <c r="AB283" s="58">
        <v>0.12439610941034601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1628962.07</v>
      </c>
      <c r="R284" s="57">
        <v>1426.6</v>
      </c>
      <c r="S284" s="58">
        <v>7.5143365631796608E-3</v>
      </c>
      <c r="T284" s="58">
        <v>7.0097224850804403E-6</v>
      </c>
      <c r="U284" s="58">
        <v>2.3137274148648379E-4</v>
      </c>
      <c r="V284" s="58">
        <v>8.8399960711127944E-4</v>
      </c>
      <c r="W284" s="58">
        <v>1.9313832215472136E-3</v>
      </c>
      <c r="X284" s="58">
        <v>5.2992079375369832E-3</v>
      </c>
      <c r="Y284" s="58">
        <v>1.1141982308913443E-2</v>
      </c>
      <c r="Z284" s="58">
        <v>3.4727863525588869E-2</v>
      </c>
      <c r="AA284" s="59">
        <v>5.5724117516465596E-2</v>
      </c>
      <c r="AB284" s="58">
        <v>7.5826703367142992E-2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155968473.43000001</v>
      </c>
      <c r="R285" s="57">
        <v>1047.5899999999999</v>
      </c>
      <c r="S285" s="58">
        <v>2.5370227177072793E-2</v>
      </c>
      <c r="T285" s="58">
        <v>1.108530909855274E-3</v>
      </c>
      <c r="U285" s="58">
        <v>1.9798760425433627E-3</v>
      </c>
      <c r="V285" s="58">
        <v>3.9195016770483164E-3</v>
      </c>
      <c r="W285" s="58">
        <v>7.6371855913045994E-3</v>
      </c>
      <c r="X285" s="58">
        <v>1.891765712840646E-2</v>
      </c>
      <c r="Y285" s="58">
        <v>3.613039780032834E-2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2025-09-18T17:48:03Z</dcterms:modified>
</cp:coreProperties>
</file>