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13_ncr:1_{B957695F-2458-4E00-88DA-B8D70CBDB08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9-05-2025" sheetId="1" r:id="rId1"/>
  </sheets>
  <definedNames>
    <definedName name="_xlnm._FilterDatabase" localSheetId="0" hidden="1">'19-05-2025'!$A$2:$AB$263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<sst xmlns="http://schemas.openxmlformats.org/spreadsheetml/2006/main" count="3350" uniqueCount="872">
  <si>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</si>
  <si>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</si>
  <si>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</si>
  <si>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</si>
  <si>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</si>
  <si>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</si>
  <si>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</si>
  <si>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</si>
  <si>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</si>
  <si>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</si>
  <si>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</si>
  <si>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</si>
  <si>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</si>
  <si>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</si>
  <si>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</si>
  <si>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</si>
  <si>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</si>
  <si>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</si>
  <si>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</si>
  <si>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</si>
  <si>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</si>
  <si>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</si>
  <si>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</si>
  <si>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</si>
  <si>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</si>
  <si>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</si>
  <si>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</si>
  <si>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</si>
  <si>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</si>
  <si>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</si>
  <si>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</si>
  <si>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</si>
  <si>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</si>
  <si>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</si>
  <si>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</si>
  <si>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</si>
  <si>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</si>
  <si>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</si>
  <si>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</si>
  <si>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</si>
  <si>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</si>
  <si>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</si>
  <si>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</si>
  <si>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</si>
  <si>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</si>
  <si>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</si>
  <si>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</si>
  <si>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</si>
  <si>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</si>
  <si>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</si>
  <si>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</si>
  <si>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</si>
  <si>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</si>
  <si>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</si>
  <si>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</si>
  <si>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</si>
  <si>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</si>
  <si>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</si>
  <si>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</si>
  <si>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</si>
  <si>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</si>
  <si>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</si>
  <si>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</si>
  <si>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</si>
  <si>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</si>
  <si>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</si>
  <si>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</si>
  <si>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</si>
  <si>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</si>
  <si>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</si>
  <si>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</si>
  <si>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</si>
  <si>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</si>
  <si>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</si>
  <si>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</si>
  <si>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</si>
  <si>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</si>
  <si>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</si>
  <si>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</si>
  <si>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</si>
  <si>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</si>
  <si>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</si>
  <si>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</si>
  <si>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</si>
  <si>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</si>
  <si>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</si>
  <si>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</si>
  <si>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</si>
  <si>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</si>
  <si>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</si>
  <si>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</si>
  <si>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</si>
  <si>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</si>
  <si>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</si>
  <si>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</si>
  <si>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</si>
  <si>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</si>
  <si>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</si>
  <si>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</si>
  <si>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</si>
  <si>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</si>
  <si>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</si>
  <si>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</si>
  <si>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</si>
  <si>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</si>
  <si>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</si>
  <si>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</si>
  <si>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</si>
  <si>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</si>
  <si>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</si>
  <si>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</si>
  <si>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</si>
  <si>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</si>
  <si>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</si>
  <si>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</si>
  <si>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</si>
  <si>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</si>
  <si>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</si>
  <si>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</si>
  <si>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</si>
  <si>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</si>
  <si>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</si>
  <si>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</si>
  <si>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</si>
  <si>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</si>
  <si>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</si>
  <si>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</si>
  <si>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</si>
  <si>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</si>
  <si>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</si>
  <si>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</si>
  <si>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</si>
  <si>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</si>
  <si>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</si>
  <si>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</si>
  <si>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</si>
  <si>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</si>
  <si>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</si>
  <si>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</si>
  <si>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</si>
  <si>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</si>
  <si>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</si>
  <si>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</si>
  <si>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</si>
  <si>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</si>
  <si>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</si>
  <si>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</si>
  <si>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</si>
  <si>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</si>
  <si>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</si>
  <si>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</si>
  <si>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</si>
  <si>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</si>
  <si>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</si>
  <si>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</si>
  <si>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</si>
  <si>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</si>
  <si>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</si>
  <si>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</si>
  <si>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</si>
  <si>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</si>
  <si>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</si>
  <si>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</si>
  <si>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</si>
  <si>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</si>
  <si>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</si>
  <si>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</si>
  <si>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</si>
  <si>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</si>
  <si>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</si>
  <si>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</si>
  <si>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</si>
  <si>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</si>
  <si>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</si>
  <si>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</si>
  <si>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</si>
  <si>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</si>
  <si>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</si>
  <si>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</si>
  <si>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</si>
  <si>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</si>
  <si>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</si>
  <si>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</si>
  <si>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</si>
  <si>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</si>
  <si>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</si>
  <si>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</si>
  <si>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</si>
  <si>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</si>
  <si>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</si>
  <si>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</si>
  <si>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</si>
  <si>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</si>
  <si>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</si>
  <si>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</si>
  <si>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</si>
  <si>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</si>
  <si>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</si>
  <si>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</si>
  <si>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</si>
  <si>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</si>
  <si>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</si>
  <si>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</si>
  <si>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</si>
  <si>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</si>
  <si>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</si>
  <si>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</si>
  <si>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</si>
  <si>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</si>
  <si>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</si>
  <si>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</si>
  <si>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</si>
  <si>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</si>
  <si>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</si>
  <si>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</si>
  <si>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</si>
  <si>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</si>
  <si>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</si>
  <si>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</si>
  <si>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</si>
  <si>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</si>
  <si>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</si>
  <si>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</si>
  <si>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</si>
  <si>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</si>
  <si>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</si>
  <si>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</si>
  <si>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</si>
  <si>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</si>
  <si>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</si>
  <si>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</si>
  <si>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</si>
  <si>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</si>
  <si>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</si>
  <si>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</si>
  <si>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</si>
  <si>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</si>
  <si>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</si>
  <si>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</si>
  <si>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</si>
  <si>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</si>
  <si>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</si>
  <si>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</si>
  <si>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</si>
  <si>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</si>
  <si>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</si>
  <si>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</si>
  <si>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</si>
  <si>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</si>
  <si>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</si>
  <si>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</si>
  <si>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</si>
  <si>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</si>
  <si>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</si>
  <si>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</si>
  <si>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</si>
  <si>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</si>
  <si>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</si>
  <si>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</si>
  <si>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</si>
  <si>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</si>
  <si>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</si>
  <si>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</si>
  <si>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</si>
  <si>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</si>
  <si>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</si>
  <si>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</si>
  <si>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</si>
  <si>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</si>
  <si>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</si>
  <si>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</si>
  <si>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</si>
  <si>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</si>
  <si>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</si>
  <si>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</si>
  <si>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</si>
  <si>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</si>
  <si>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</si>
  <si>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</si>
  <si>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</si>
  <si>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</si>
  <si>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</si>
  <si>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</si>
  <si>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</si>
  <si>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</si>
  <si>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</si>
  <si>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</si>
  <si>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</si>
  <si>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</si>
  <si>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</si>
  <si>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</si>
  <si>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</si>
  <si>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</si>
  <si>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</si>
  <si>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</si>
  <si>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</si>
  <si>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</si>
  <si>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</si>
  <si>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</si>
  <si>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</si>
  <si>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</si>
  <si>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</si>
  <si>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</si>
  <si>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</si>
  <si>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</si>
  <si>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</si>
  <si>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</si>
  <si>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</si>
  <si>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</si>
  <si>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</si>
  <si>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</si>
  <si>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</si>
  <si>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</si>
  <si>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</si>
  <si>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</si>
  <si>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</si>
  <si>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</si>
  <si>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</si>
  <si>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</si>
  <si>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</si>
  <si>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</si>
  <si>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</si>
  <si>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</si>
  <si>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</si>
  <si>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</si>
  <si>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</si>
  <si>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</si>
  <si>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</si>
  <si>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</si>
  <si>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</si>
  <si>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</si>
  <si>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</si>
  <si>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</si>
  <si>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</si>
  <si>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</si>
  <si>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</si>
  <si>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</si>
  <si>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</si>
  <si>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</si>
  <si>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</si>
  <si>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</si>
  <si>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</si>
  <si>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</si>
  <si>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</si>
  <si>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</si>
  <si>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</si>
  <si>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</si>
  <si>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</si>
  <si>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</si>
  <si>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</si>
  <si>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</si>
  <si>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</si>
  <si>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</si>
  <si>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</si>
  <si>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</si>
  <si>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</si>
  <si>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</si>
  <si>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</si>
  <si>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</si>
  <si>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</si>
  <si>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</si>
  <si>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</si>
  <si>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</si>
  <si>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</si>
  <si>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</si>
  <si>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</si>
  <si>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</si>
  <si>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</si>
  <si>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</si>
  <si>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</si>
  <si>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</si>
  <si>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</si>
  <si>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</si>
  <si>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</si>
  <si>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</si>
  <si>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</si>
  <si>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</si>
  <si>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</si>
  <si>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</si>
  <si>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</si>
  <si>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</si>
  <si>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</si>
  <si>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</si>
  <si>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</si>
  <si>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</si>
  <si>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</si>
  <si>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</si>
  <si>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</si>
  <si>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</si>
  <si>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</si>
  <si>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</si>
  <si>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</si>
  <si>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</si>
  <si>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</si>
  <si>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</si>
  <si>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</si>
  <si>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</si>
  <si>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</si>
  <si>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</si>
  <si>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</si>
  <si>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</si>
  <si>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</si>
  <si>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</si>
  <si>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</si>
  <si>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</si>
  <si>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</si>
  <si>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</si>
  <si>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</si>
  <si>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</si>
  <si>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</si>
  <si>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</si>
  <si>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</si>
  <si>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</si>
  <si>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</si>
  <si>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</si>
  <si>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</si>
  <si>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</si>
  <si>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</si>
  <si>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</si>
  <si>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</si>
  <si>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</si>
  <si>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</si>
  <si>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</si>
  <si>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</si>
  <si>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</si>
  <si>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</si>
  <si>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</si>
  <si>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</si>
  <si>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</si>
  <si>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</si>
  <si>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</si>
  <si>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</si>
  <si>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</si>
  <si>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</si>
  <si>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</si>
  <si>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</si>
  <si>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</si>
  <si>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</si>
  <si>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</si>
  <si>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</si>
  <si>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</si>
  <si>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</si>
  <si>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</si>
  <si>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</si>
  <si>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</si>
  <si>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</si>
  <si>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</si>
  <si>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</si>
  <si>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</si>
  <si>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</si>
  <si>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</si>
  <si>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</si>
  <si>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</si>
  <si>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</si>
  <si>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</si>
  <si>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</si>
  <si>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</si>
  <si>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</si>
  <si>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</si>
  <si>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</si>
  <si>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</si>
  <si>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</si>
  <si>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</si>
  <si>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</si>
  <si>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</si>
  <si>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</si>
  <si>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</si>
  <si>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</si>
  <si>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</si>
  <si>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</si>
  <si>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</si>
  <si>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</si>
  <si>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</si>
  <si>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</si>
  <si>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</si>
  <si>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</si>
  <si>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</si>
  <si>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</si>
  <si>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</si>
  <si>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</si>
  <si>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</si>
  <si>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</si>
  <si>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</si>
  <si>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</si>
  <si>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</si>
  <si>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</si>
  <si>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</si>
  <si>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</si>
  <si>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</si>
  <si>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</si>
  <si>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</si>
  <si>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</si>
  <si>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</si>
  <si>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</si>
  <si>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</si>
  <si>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</si>
  <si>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</si>
  <si>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</si>
  <si>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</si>
  <si>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</si>
  <si>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</si>
  <si>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</si>
  <si>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</si>
  <si>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</si>
  <si>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</si>
  <si>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</si>
  <si>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</si>
  <si>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</si>
  <si>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</si>
  <si>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</si>
  <si>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</si>
  <si>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</si>
  <si>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</si>
  <si>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</si>
  <si>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</si>
  <si>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</si>
  <si>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</si>
  <si>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</si>
  <si>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</si>
  <si>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</si>
  <si>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</si>
  <si>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</si>
  <si>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</si>
  <si>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</si>
  <si>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</si>
  <si>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</si>
  <si>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</si>
  <si>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</si>
  <si>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</si>
  <si>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</si>
  <si>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</si>
  <si>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</si>
  <si>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</si>
  <si>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</si>
  <si>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</si>
  <si>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</si>
  <si>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</si>
  <si>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</si>
  <si>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</si>
  <si>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</si>
  <si>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</si>
  <si>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</si>
  <si>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</si>
  <si>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</si>
  <si>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</si>
  <si>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</si>
  <si>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</si>
  <si>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</si>
  <si>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</si>
  <si>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</si>
  <si>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</si>
  <si>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</si>
  <si>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</si>
  <si>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</si>
  <si>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</si>
  <si>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</si>
  <si>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</si>
  <si>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</si>
  <si>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</si>
  <si>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</si>
  <si>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</si>
  <si>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</si>
  <si>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</si>
  <si>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</si>
  <si>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</si>
  <si>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</si>
  <si>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</si>
  <si>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</si>
  <si>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</si>
  <si>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</si>
  <si>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</si>
  <si>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</si>
  <si>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</si>
  <si>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</si>
  <si>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</si>
  <si>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</si>
  <si>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</si>
  <si>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</si>
  <si>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</si>
  <si>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</si>
  <si>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</si>
  <si>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</si>
  <si>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</si>
  <si>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</si>
  <si>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</si>
  <si>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</si>
  <si>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</si>
  <si>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</si>
  <si>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</si>
  <si>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</si>
  <si>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</si>
  <si>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</si>
  <si>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</si>
  <si>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</si>
  <si>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</si>
  <si>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</si>
  <si>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</si>
  <si>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</si>
  <si>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</si>
  <si>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</si>
  <si>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</si>
  <si>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</si>
  <si>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</si>
  <si>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</si>
  <si>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</si>
  <si>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</si>
  <si>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</si>
  <si>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</si>
  <si>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</si>
  <si>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</si>
  <si>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</si>
  <si>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</si>
  <si>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</si>
  <si>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</si>
  <si>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</si>
  <si>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</si>
  <si>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</si>
  <si>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</si>
  <si>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</si>
  <si>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</si>
  <si>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</si>
  <si>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</si>
  <si>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</si>
  <si>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</si>
  <si>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</si>
  <si>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</si>
  <si>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</si>
  <si>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</si>
  <si>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</si>
  <si>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</si>
  <si>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</si>
  <si>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</si>
  <si>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</si>
  <si>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</si>
  <si>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</si>
  <si>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</si>
  <si>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</si>
  <si>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</si>
  <si>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</si>
  <si>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</si>
  <si>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</si>
  <si>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</si>
  <si>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</si>
  <si>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</si>
  <si>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</si>
  <si>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</si>
  <si>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</si>
  <si>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</si>
  <si>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</si>
  <si>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</si>
  <si>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</si>
  <si>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</si>
  <si>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</si>
  <si>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</si>
  <si>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</si>
  <si>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</si>
  <si>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</si>
  <si>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</si>
  <si>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</si>
  <si>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</si>
  <si>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</si>
  <si>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</si>
  <si>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</si>
  <si>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</si>
  <si>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</si>
  <si>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</si>
  <si>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</si>
  <si>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</si>
  <si>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</si>
  <si>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</si>
  <si>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</si>
  <si>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</si>
  <si>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</si>
  <si>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</si>
  <si>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</si>
  <si>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</si>
  <si>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</si>
  <si>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</si>
  <si>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</si>
  <si>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</si>
  <si>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</si>
  <si>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</si>
  <si>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</si>
  <si>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</si>
  <si>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</si>
  <si>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</si>
  <si>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</si>
  <si>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</si>
  <si>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</si>
  <si>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</si>
  <si>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</si>
  <si>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</si>
  <si>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</si>
  <si>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</si>
  <si>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</si>
  <si>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</si>
  <si>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</si>
  <si>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</si>
  <si>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</si>
  <si>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</si>
  <si>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</si>
  <si>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</si>
  <si>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</si>
  <si>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</si>
  <si>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</si>
  <si>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</si>
  <si>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</si>
  <si>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</si>
  <si>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</si>
  <si>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</si>
  <si>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</si>
  <si>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</si>
  <si>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</si>
  <si>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</si>
  <si>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</si>
  <si>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</si>
  <si>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</si>
  <si>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</si>
  <si>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</si>
  <si>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</si>
  <si>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</si>
  <si>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</si>
  <si>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</si>
  <si>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</si>
  <si>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</si>
  <si>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</si>
  <si>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</si>
  <si>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</si>
  <si>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</si>
  <si>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</si>
  <si>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</si>
  <si>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</si>
  <si>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</si>
  <si>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</si>
  <si>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</si>
  <si>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</si>
  <si>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</si>
  <si>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</si>
  <si>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</si>
  <si>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</si>
  <si>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</si>
  <si>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</si>
  <si>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</si>
  <si>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</si>
  <si>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</si>
  <si>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</si>
  <si>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</si>
  <si>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</si>
  <si>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</si>
  <si>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</si>
  <si>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</si>
  <si>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</si>
  <si>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</si>
  <si>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</si>
  <si>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</si>
  <si>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</si>
  <si>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</si>
  <si>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</si>
  <si>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</si>
  <si>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</si>
  <si>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</si>
  <si>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</si>
  <si>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</si>
  <si>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</si>
  <si>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</si>
  <si>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</si>
  <si>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</si>
  <si>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</si>
  <si>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</si>
  <si>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</si>
  <si>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</si>
  <si>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</si>
  <si>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</si>
  <si>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</si>
  <si>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</si>
  <si>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</si>
  <si>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</si>
  <si>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</si>
  <si>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</si>
  <si>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</si>
  <si>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</si>
  <si>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</si>
  <si>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</si>
  <si>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</si>
  <si>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</si>
  <si>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</si>
  <si>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</si>
  <si>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</si>
  <si>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</si>
  <si>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</si>
  <si>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</si>
  <si>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</si>
  <si>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</si>
  <si>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</si>
  <si>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</si>
  <si>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</si>
  <si>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</si>
  <si>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</si>
  <si>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</si>
  <si>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</si>
  <si>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</si>
  <si>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</si>
  <si>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</si>
  <si>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</si>
  <si>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</si>
  <si>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</si>
  <si>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</si>
  <si>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</si>
  <si>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</si>
  <si>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</si>
  <si>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</si>
  <si>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</si>
  <si>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</si>
  <si>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</si>
  <si>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</si>
  <si>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</si>
  <si>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</si>
  <si>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</si>
  <si>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</si>
  <si>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</si>
  <si>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</si>
  <si>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</si>
  <si>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</si>
  <si>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</si>
  <si>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</si>
  <si>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</si>
  <si>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</si>
  <si>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</si>
  <si>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</si>
  <si>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</si>
  <si>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</si>
  <si>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</si>
  <si>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</si>
  <si>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</si>
  <si>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</si>
  <si>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</si>
  <si>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</si>
  <si>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</si>
  <si>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</si>
  <si>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</si>
  <si>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</si>
  <si>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</si>
  <si>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</si>
  <si>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</si>
  <si>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</si>
  <si>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</si>
  <si>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</si>
  <si>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</si>
  <si>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</si>
  <si>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</si>
  <si>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</si>
  <si>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</si>
  <si>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</si>
  <si>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</si>
  <si>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</si>
  <si>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</si>
  <si>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</si>
  <si>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</si>
  <si>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</si>
  <si>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</si>
  <si>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</si>
  <si>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</si>
  <si>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</si>
  <si>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</si>
  <si>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</si>
  <si>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</si>
  <si>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</si>
  <si>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</si>
  <si>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</si>
  <si>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</si>
  <si>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</si>
  <si>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19/05/2025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</si>
</sst>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topLeftCell="O1" workbookViewId="0">
      <selection activeCell="AB5" sqref="AB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181520560.37</v>
      </c>
      <c r="R3" s="58">
        <v>121175.27</v>
      </c>
      <c r="S3" s="59">
        <v>7.059079892039845E-3</v>
      </c>
      <c r="T3" s="59">
        <v>1.215742353080506E-4</v>
      </c>
      <c r="U3" s="59">
        <v>3.2360303582572135E-4</v>
      </c>
      <c r="V3" s="59">
        <v>1.3914082585374048E-3</v>
      </c>
      <c r="W3" s="59">
        <v>4.5330931467660162E-3</v>
      </c>
      <c r="X3" s="59">
        <v>9.3081030330734917E-3</v>
      </c>
      <c r="Y3" s="59">
        <v>2.0760542619679748E-2</v>
      </c>
      <c r="Z3" s="59">
        <v>4.3997897793113583E-2</v>
      </c>
      <c r="AA3" s="60">
        <v>5.7937015629844116E-2</v>
      </c>
      <c r="AB3" s="59">
        <v>7.5183914379438235E-2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2663728031.4400001</v>
      </c>
      <c r="R4" s="58">
        <v>3438.54</v>
      </c>
      <c r="S4" s="59">
        <v>4.1830279232111675E-2</v>
      </c>
      <c r="T4" s="59">
        <v>2.9963549196940383E-4</v>
      </c>
      <c r="U4" s="59">
        <v>4.0412298887494225E-3</v>
      </c>
      <c r="V4" s="59">
        <v>1.3786271515251509E-2</v>
      </c>
      <c r="W4" s="59">
        <v>3.281480435768587E-2</v>
      </c>
      <c r="X4" s="59">
        <v>4.8811807802934787E-2</v>
      </c>
      <c r="Y4" s="59">
        <v>9.9411053772517147E-2</v>
      </c>
      <c r="Z4" s="59">
        <v>0.19335325413599597</v>
      </c>
      <c r="AA4" s="60">
        <v>8.2053880212348829E-2</v>
      </c>
      <c r="AB4" s="59">
        <v>0.15279319026817176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9841352179.25</v>
      </c>
      <c r="R5" s="58">
        <v>3269.09</v>
      </c>
      <c r="S5" s="59">
        <v>2.3166941569355282E-2</v>
      </c>
      <c r="T5" s="59">
        <v>1.682708487582168E-4</v>
      </c>
      <c r="U5" s="59">
        <v>3.1237438284580708E-3</v>
      </c>
      <c r="V5" s="59">
        <v>8.5052691329993834E-3</v>
      </c>
      <c r="W5" s="59">
        <v>2.0054168408834186E-2</v>
      </c>
      <c r="X5" s="59">
        <v>2.9433622410741919E-2</v>
      </c>
      <c r="Y5" s="59">
        <v>6.2707440047591365E-2</v>
      </c>
      <c r="Z5" s="59">
        <v>0.11453975786957961</v>
      </c>
      <c r="AA5" s="60">
        <v>9.7256765782910995E-2</v>
      </c>
      <c r="AB5" s="59">
        <v>0.155286110090187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5020823838.5600004</v>
      </c>
      <c r="R6" s="58">
        <v>2205.19</v>
      </c>
      <c r="S6" s="59">
        <v>1.2200439729919502E-2</v>
      </c>
      <c r="T6" s="59">
        <v>2.1771570864196116E-4</v>
      </c>
      <c r="U6" s="59">
        <v>6.2618828301900305E-4</v>
      </c>
      <c r="V6" s="59">
        <v>2.5596028296568903E-3</v>
      </c>
      <c r="W6" s="59">
        <v>8.1145082836557806E-3</v>
      </c>
      <c r="X6" s="59">
        <v>1.5678327153812479E-2</v>
      </c>
      <c r="Y6" s="59">
        <v>3.4018868632305584E-2</v>
      </c>
      <c r="Z6" s="59">
        <v>6.9691295742946982E-2</v>
      </c>
      <c r="AA6" s="60">
        <v>9.0177874014969545E-2</v>
      </c>
      <c r="AB6" s="59">
        <v>0.12505675817700396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45894730.93</v>
      </c>
      <c r="R7" s="58">
        <v>392262.65</v>
      </c>
      <c r="S7" s="59">
        <v>1.2995414642387558E-2</v>
      </c>
      <c r="T7" s="59">
        <v>1.9154102120481835E-4</v>
      </c>
      <c r="U7" s="59">
        <v>7.4168576305969221E-4</v>
      </c>
      <c r="V7" s="59">
        <v>2.8898146624794564E-3</v>
      </c>
      <c r="W7" s="59">
        <v>9.2918496412827106E-3</v>
      </c>
      <c r="X7" s="59">
        <v>1.6354896523380454E-2</v>
      </c>
      <c r="Y7" s="59">
        <v>3.5139155952189367E-2</v>
      </c>
      <c r="Z7" s="59">
        <v>7.2386238183833079E-2</v>
      </c>
      <c r="AA7" s="59">
        <v>8.9580609296049218E-2</v>
      </c>
      <c r="AB7" s="59">
        <v>0.1316677894026228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39531630.020000003</v>
      </c>
      <c r="R8" s="58">
        <v>189.14</v>
      </c>
      <c r="S8" s="59">
        <v>1.2526766595288945E-2</v>
      </c>
      <c r="T8" s="59">
        <v>1.5863782983434357E-4</v>
      </c>
      <c r="U8" s="59">
        <v>7.9369278797807952E-4</v>
      </c>
      <c r="V8" s="59">
        <v>2.916379447478567E-3</v>
      </c>
      <c r="W8" s="59">
        <v>7.6718167288225775E-3</v>
      </c>
      <c r="X8" s="59">
        <v>1.660843859177627E-2</v>
      </c>
      <c r="Y8" s="59">
        <v>3.3721375088812303E-2</v>
      </c>
      <c r="Z8" s="59">
        <v>6.1391694725028048E-2</v>
      </c>
      <c r="AA8" s="60">
        <v>6.8285794973171277E-2</v>
      </c>
      <c r="AB8" s="59">
        <v>9.4116966506623365E-2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1439103015.55</v>
      </c>
      <c r="R9" s="58">
        <v>9731.9500000000007</v>
      </c>
      <c r="S9" s="59">
        <v>0.13896044163616986</v>
      </c>
      <c r="T9" s="59">
        <v>2.824451236225504E-3</v>
      </c>
      <c r="U9" s="59">
        <v>-1.5030882564175852E-3</v>
      </c>
      <c r="V9" s="59">
        <v>4.0811306528632657E-2</v>
      </c>
      <c r="W9" s="59">
        <v>5.8317601308440534E-2</v>
      </c>
      <c r="X9" s="59">
        <v>0.12987997575830759</v>
      </c>
      <c r="Y9" s="59">
        <v>0.23853187657887551</v>
      </c>
      <c r="Z9" s="59">
        <v>0.41673714965345665</v>
      </c>
      <c r="AA9" s="60">
        <v>0.26191806826477609</v>
      </c>
      <c r="AB9" s="59">
        <v>0.50497718243689416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5469926146.75</v>
      </c>
      <c r="R10" s="58">
        <v>2703.87</v>
      </c>
      <c r="S10" s="59">
        <v>1.2196354570263778E-2</v>
      </c>
      <c r="T10" s="59">
        <v>2.1825338107768738E-4</v>
      </c>
      <c r="U10" s="59">
        <v>6.0320326839959049E-4</v>
      </c>
      <c r="V10" s="59">
        <v>2.5547093415597714E-3</v>
      </c>
      <c r="W10" s="59">
        <v>8.2295473189647646E-3</v>
      </c>
      <c r="X10" s="59">
        <v>1.5847074602977747E-2</v>
      </c>
      <c r="Y10" s="59">
        <v>3.3787038807111411E-2</v>
      </c>
      <c r="Z10" s="59">
        <v>7.0525865686887859E-2</v>
      </c>
      <c r="AA10" s="60">
        <v>9.1987399539598558E-2</v>
      </c>
      <c r="AB10" s="59">
        <v>0.13649049656598605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4575297.6100000003</v>
      </c>
      <c r="R11" s="58">
        <v>41593.61</v>
      </c>
      <c r="S11" s="59">
        <v>0.12323542580673387</v>
      </c>
      <c r="T11" s="59">
        <v>4.1209079709754112E-3</v>
      </c>
      <c r="U11" s="59">
        <v>-4.2684186574184161E-3</v>
      </c>
      <c r="V11" s="59">
        <v>2.6326607558280132E-2</v>
      </c>
      <c r="W11" s="59">
        <v>4.6624733176634278E-2</v>
      </c>
      <c r="X11" s="59">
        <v>0.10672577561199893</v>
      </c>
      <c r="Y11" s="59">
        <v>0.19074483084388399</v>
      </c>
      <c r="Z11" s="59">
        <v>0.3639377817652853</v>
      </c>
      <c r="AA11" s="60">
        <v>0.27529081710869235</v>
      </c>
      <c r="AB11" s="59">
        <v>0.47379414665016423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3578195309.8600001</v>
      </c>
      <c r="R12" s="58">
        <v>5549.79</v>
      </c>
      <c r="S12" s="59">
        <v>9.8679661399383427E-3</v>
      </c>
      <c r="T12" s="59">
        <v>1.7661444525935531E-4</v>
      </c>
      <c r="U12" s="59">
        <v>4.2181542871051487E-4</v>
      </c>
      <c r="V12" s="59">
        <v>1.9859933306733057E-3</v>
      </c>
      <c r="W12" s="59">
        <v>6.65140610035698E-3</v>
      </c>
      <c r="X12" s="59">
        <v>1.269474583137168E-2</v>
      </c>
      <c r="Y12" s="59">
        <v>2.6987666429186086E-2</v>
      </c>
      <c r="Z12" s="59">
        <v>5.5882056365307207E-2</v>
      </c>
      <c r="AA12" s="60">
        <v>7.084227343593219E-2</v>
      </c>
      <c r="AB12" s="59">
        <v>0.10043701891237011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423550620.80000001</v>
      </c>
      <c r="R13" s="58">
        <v>6724.73</v>
      </c>
      <c r="S13" s="59">
        <v>0.13217804446060691</v>
      </c>
      <c r="T13" s="59">
        <v>5.490422412645816E-3</v>
      </c>
      <c r="U13" s="59">
        <v>-3.8145435583839967E-3</v>
      </c>
      <c r="V13" s="59">
        <v>2.752973461928673E-2</v>
      </c>
      <c r="W13" s="59">
        <v>5.723444663149211E-2</v>
      </c>
      <c r="X13" s="59">
        <v>0.11329585224770618</v>
      </c>
      <c r="Y13" s="59">
        <v>0.22555936046013628</v>
      </c>
      <c r="Z13" s="59">
        <v>0.42152947916028083</v>
      </c>
      <c r="AA13" s="60">
        <v>0.27833454360198756</v>
      </c>
      <c r="AB13" s="59">
        <v>0.48996421726655343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931511578.94000006</v>
      </c>
      <c r="R14" s="58">
        <v>3591.2</v>
      </c>
      <c r="S14" s="59">
        <v>3.467450336372932E-2</v>
      </c>
      <c r="T14" s="59">
        <v>4.708163509781557E-4</v>
      </c>
      <c r="U14" s="59">
        <v>2.7503595013053483E-3</v>
      </c>
      <c r="V14" s="59">
        <v>1.1372021110616604E-2</v>
      </c>
      <c r="W14" s="59">
        <v>2.6802307960634226E-2</v>
      </c>
      <c r="X14" s="59">
        <v>4.3604608924342071E-2</v>
      </c>
      <c r="Y14" s="59">
        <v>9.0608714665759552E-2</v>
      </c>
      <c r="Z14" s="59">
        <v>0.19351397340582865</v>
      </c>
      <c r="AA14" s="60">
        <v>0.10073408836646169</v>
      </c>
      <c r="AB14" s="59">
        <v>0.16332255702910892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311942042.88</v>
      </c>
      <c r="R15" s="58">
        <v>1691.42</v>
      </c>
      <c r="S15" s="59">
        <v>1.3317836795091216E-2</v>
      </c>
      <c r="T15" s="59">
        <v>2.2471378559959837E-4</v>
      </c>
      <c r="U15" s="59">
        <v>6.7444447073902345E-4</v>
      </c>
      <c r="V15" s="59">
        <v>2.8934979306750046E-3</v>
      </c>
      <c r="W15" s="59">
        <v>9.3209213509961586E-3</v>
      </c>
      <c r="X15" s="59">
        <v>1.7162994323101043E-2</v>
      </c>
      <c r="Y15" s="59">
        <v>3.7019325093189268E-2</v>
      </c>
      <c r="Z15" s="59">
        <v>7.9207289061300687E-2</v>
      </c>
      <c r="AA15" s="60">
        <v>9.3001615508880961E-2</v>
      </c>
      <c r="AB15" s="59">
        <v>0.13476994914594137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1658310523.6199999</v>
      </c>
      <c r="R16" s="58">
        <v>5841.38</v>
      </c>
      <c r="S16" s="59">
        <v>1.0568673890064365E-2</v>
      </c>
      <c r="T16" s="59">
        <v>1.9177228411062022E-4</v>
      </c>
      <c r="U16" s="59">
        <v>5.0355916991533863E-4</v>
      </c>
      <c r="V16" s="59">
        <v>2.1462135885686622E-3</v>
      </c>
      <c r="W16" s="59">
        <v>7.224785670439513E-3</v>
      </c>
      <c r="X16" s="59">
        <v>1.3633973703800699E-2</v>
      </c>
      <c r="Y16" s="59">
        <v>2.9708171377702521E-2</v>
      </c>
      <c r="Z16" s="59">
        <v>6.0695971760194117E-2</v>
      </c>
      <c r="AA16" s="60">
        <v>7.7942280970140276E-2</v>
      </c>
      <c r="AB16" s="59">
        <v>0.10920843254985509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2090311268.9300001</v>
      </c>
      <c r="R17" s="58">
        <v>164.38</v>
      </c>
      <c r="S17" s="59">
        <v>9.8912576027522583E-3</v>
      </c>
      <c r="T17" s="59">
        <v>1.2168410805537728E-4</v>
      </c>
      <c r="U17" s="59">
        <v>4.2602397906392296E-4</v>
      </c>
      <c r="V17" s="59">
        <v>1.9505059124710056E-3</v>
      </c>
      <c r="W17" s="59">
        <v>6.7985545415568394E-3</v>
      </c>
      <c r="X17" s="59">
        <v>1.2628596069734386E-2</v>
      </c>
      <c r="Y17" s="59">
        <v>2.8017510944340147E-2</v>
      </c>
      <c r="Z17" s="59">
        <v>5.7922512549877722E-2</v>
      </c>
      <c r="AA17" s="60">
        <v>7.5433431468760234E-2</v>
      </c>
      <c r="AB17" s="59">
        <v>0.10552155491290603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673606613.96000004</v>
      </c>
      <c r="R18" s="58">
        <v>210.58</v>
      </c>
      <c r="S18" s="59">
        <v>1.0509141513508452E-2</v>
      </c>
      <c r="T18" s="59">
        <v>1.8998765080279503E-4</v>
      </c>
      <c r="U18" s="59">
        <v>5.2263980614820947E-4</v>
      </c>
      <c r="V18" s="59">
        <v>2.1892252046450027E-3</v>
      </c>
      <c r="W18" s="59">
        <v>7.1742873541228236E-3</v>
      </c>
      <c r="X18" s="59">
        <v>1.3768534565761667E-2</v>
      </c>
      <c r="Y18" s="59">
        <v>3.0184433246905808E-2</v>
      </c>
      <c r="Z18" s="59">
        <v>6.0963321241435026E-2</v>
      </c>
      <c r="AA18" s="60">
        <v>8.0416867083533808E-2</v>
      </c>
      <c r="AB18" s="59">
        <v>0.11033941227200827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225143483.55000001</v>
      </c>
      <c r="R19" s="58">
        <v>2203.09</v>
      </c>
      <c r="S19" s="59">
        <v>3.3203738703459745E-2</v>
      </c>
      <c r="T19" s="59">
        <v>1.7705543197000384E-4</v>
      </c>
      <c r="U19" s="59">
        <v>4.0424387709529341E-3</v>
      </c>
      <c r="V19" s="59">
        <v>1.0285876752909803E-2</v>
      </c>
      <c r="W19" s="59">
        <v>2.7234832236044684E-2</v>
      </c>
      <c r="X19" s="59">
        <v>4.0749611447305746E-2</v>
      </c>
      <c r="Y19" s="59">
        <v>8.1584360624671712E-2</v>
      </c>
      <c r="Z19" s="59">
        <v>0.13614633668370227</v>
      </c>
      <c r="AA19" s="60">
        <v>9.2298691575810804E-2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36211204.780000001</v>
      </c>
      <c r="R20" s="58">
        <v>4412.7700000000004</v>
      </c>
      <c r="S20" s="59">
        <v>0.22114604981694316</v>
      </c>
      <c r="T20" s="59">
        <v>5.844367502216786E-3</v>
      </c>
      <c r="U20" s="59">
        <v>-5.5841624319725395E-3</v>
      </c>
      <c r="V20" s="59">
        <v>4.2751987901272506E-2</v>
      </c>
      <c r="W20" s="59">
        <v>6.4279770877298872E-2</v>
      </c>
      <c r="X20" s="59">
        <v>0.19740751695262504</v>
      </c>
      <c r="Y20" s="59">
        <v>0.38522848200804255</v>
      </c>
      <c r="Z20" s="59">
        <v>0.76444456884211553</v>
      </c>
      <c r="AA20" s="60">
        <v>0.63987409510501991</v>
      </c>
      <c r="AB20" s="59">
        <v>1.2580145015785948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904953853.60000002</v>
      </c>
      <c r="R21" s="58">
        <v>1183.01</v>
      </c>
      <c r="S21" s="59">
        <v>0.23598428652025827</v>
      </c>
      <c r="T21" s="59">
        <v>5.8325893806061299E-3</v>
      </c>
      <c r="U21" s="59">
        <v>-6.5167916558193364E-3</v>
      </c>
      <c r="V21" s="59">
        <v>5.4752139800285385E-2</v>
      </c>
      <c r="W21" s="59">
        <v>7.9497029811386066E-2</v>
      </c>
      <c r="X21" s="59">
        <v>0.20701757965942597</v>
      </c>
      <c r="Y21" s="59">
        <v>0.41750841750841744</v>
      </c>
      <c r="Z21" s="59">
        <v>0.81223670705739981</v>
      </c>
      <c r="AA21" s="60">
        <v>0.55303646913645077</v>
      </c>
      <c r="AB21" s="59">
        <v>0.99788897708273516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38229108.200000003</v>
      </c>
      <c r="R22" s="58">
        <v>696.85</v>
      </c>
      <c r="S22" s="59">
        <v>0.22391808346213293</v>
      </c>
      <c r="T22" s="59">
        <v>7.1687696021044333E-3</v>
      </c>
      <c r="U22" s="59">
        <v>-5.3241599817294497E-3</v>
      </c>
      <c r="V22" s="59">
        <v>5.1452282157676381E-2</v>
      </c>
      <c r="W22" s="59">
        <v>7.2588465268050864E-2</v>
      </c>
      <c r="X22" s="59">
        <v>0.19748079665939217</v>
      </c>
      <c r="Y22" s="59">
        <v>0.35468506998444799</v>
      </c>
      <c r="Z22" s="59">
        <v>0.64076664076664092</v>
      </c>
      <c r="AA22" s="60">
        <v>0.46921779464473962</v>
      </c>
      <c r="AB22" s="59">
        <v>0.88516163938861103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35279444.259999998</v>
      </c>
      <c r="R23" s="58">
        <v>330.69</v>
      </c>
      <c r="S23" s="59">
        <v>5.0145878920495298E-3</v>
      </c>
      <c r="T23" s="59">
        <v>-1.5117615045053931E-4</v>
      </c>
      <c r="U23" s="59">
        <v>2.117234287096763E-4</v>
      </c>
      <c r="V23" s="59">
        <v>1.5122187273170629E-4</v>
      </c>
      <c r="W23" s="59">
        <v>2.2731405710129113E-3</v>
      </c>
      <c r="X23" s="59">
        <v>5.1367781155015127E-3</v>
      </c>
      <c r="Y23" s="59">
        <v>5.1367781155015127E-3</v>
      </c>
      <c r="Z23" s="59">
        <v>1.7758217407361755E-2</v>
      </c>
      <c r="AA23" s="60">
        <v>-4.6975417158995968E-2</v>
      </c>
      <c r="AB23" s="59">
        <v>-4.9386264984045782E-2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109491083.51000001</v>
      </c>
      <c r="R24" s="58">
        <v>219.95</v>
      </c>
      <c r="S24" s="59">
        <v>7.696889173958759E-3</v>
      </c>
      <c r="T24" s="59">
        <v>1.3641324117861557E-4</v>
      </c>
      <c r="U24" s="59">
        <v>6.3691369819383263E-4</v>
      </c>
      <c r="V24" s="59">
        <v>2.1414251868051709E-3</v>
      </c>
      <c r="W24" s="59">
        <v>5.761580319173217E-3</v>
      </c>
      <c r="X24" s="59">
        <v>9.8714416896234034E-3</v>
      </c>
      <c r="Y24" s="59">
        <v>2.0981293227498407E-2</v>
      </c>
      <c r="Z24" s="59">
        <v>4.5091703886724226E-2</v>
      </c>
      <c r="AA24" s="60">
        <v>4.6583555386372252E-2</v>
      </c>
      <c r="AB24" s="59">
        <v>8.0410649376166501E-2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1886501719.28</v>
      </c>
      <c r="R25" s="58">
        <v>2495.19</v>
      </c>
      <c r="S25" s="59">
        <v>1.076719287372243E-2</v>
      </c>
      <c r="T25" s="59">
        <v>1.883978963572083E-4</v>
      </c>
      <c r="U25" s="59">
        <v>5.573823081240968E-4</v>
      </c>
      <c r="V25" s="59">
        <v>2.285599517975519E-3</v>
      </c>
      <c r="W25" s="59">
        <v>7.506258580311777E-3</v>
      </c>
      <c r="X25" s="59">
        <v>1.3835052049050514E-2</v>
      </c>
      <c r="Y25" s="59">
        <v>2.8863717894268077E-2</v>
      </c>
      <c r="Z25" s="59">
        <v>5.8090916800949979E-2</v>
      </c>
      <c r="AA25" s="60">
        <v>7.3735713302120587E-2</v>
      </c>
      <c r="AB25" s="59">
        <v>0.10565146493202636</v>
      </c>
    </row>
    <row r="26" spans="1:28" s="3" customFormat="1" ht="15.75" x14ac:dyDescent="0.25">
      <c r="A26" s="4" t="s">
        <v>853</v>
      </c>
      <c r="B26" s="5">
        <v>3584</v>
      </c>
      <c r="C26" s="6" t="s">
        <v>854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855</v>
      </c>
      <c r="Q26" s="58">
        <v>262633662.27000001</v>
      </c>
      <c r="R26" s="58">
        <v>5726.1</v>
      </c>
      <c r="S26" s="59">
        <v>0.14973847219572919</v>
      </c>
      <c r="T26" s="59">
        <v>3.8832738716153802E-3</v>
      </c>
      <c r="U26" s="59">
        <v>-5.4135138769227266E-5</v>
      </c>
      <c r="V26" s="59">
        <v>3.6105642569699767E-2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 t="s">
        <v>19</v>
      </c>
      <c r="AB26" s="59" t="s">
        <v>19</v>
      </c>
    </row>
    <row r="27" spans="1:28" s="3" customFormat="1" ht="15.75" x14ac:dyDescent="0.25">
      <c r="A27" s="4" t="s">
        <v>856</v>
      </c>
      <c r="B27" s="5">
        <v>3586</v>
      </c>
      <c r="C27" s="6" t="s">
        <v>857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858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855</v>
      </c>
      <c r="Q27" s="58">
        <v>1484928.78</v>
      </c>
      <c r="R27" s="58">
        <v>64562.12</v>
      </c>
      <c r="S27" s="59">
        <v>0.10345999234303214</v>
      </c>
      <c r="T27" s="59">
        <v>2.5583342922234245E-3</v>
      </c>
      <c r="U27" s="59">
        <v>-1.7192563671164357E-3</v>
      </c>
      <c r="V27" s="59">
        <v>1.9421424705189087E-2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120002147.53</v>
      </c>
      <c r="R28" s="58">
        <v>2220.37</v>
      </c>
      <c r="S28" s="59">
        <v>6.600749837927993E-3</v>
      </c>
      <c r="T28" s="59">
        <v>1.1711131430413966E-4</v>
      </c>
      <c r="U28" s="59">
        <v>5.1820008831936042E-4</v>
      </c>
      <c r="V28" s="59">
        <v>1.7550350104669893E-3</v>
      </c>
      <c r="W28" s="59">
        <v>5.4657428791376663E-3</v>
      </c>
      <c r="X28" s="59">
        <v>7.811507107972202E-3</v>
      </c>
      <c r="Y28" s="59">
        <v>1.7104666449842508E-2</v>
      </c>
      <c r="Z28" s="59">
        <v>3.0697601010101064E-2</v>
      </c>
      <c r="AA28" s="60">
        <v>3.4635887495107237E-2</v>
      </c>
      <c r="AB28" s="59">
        <v>7.6736190249887148E-2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1306582982.95</v>
      </c>
      <c r="R29" s="58">
        <v>2613.48</v>
      </c>
      <c r="S29" s="59">
        <v>3.398916746123741E-2</v>
      </c>
      <c r="T29" s="59">
        <v>7.0070644994540889E-4</v>
      </c>
      <c r="U29" s="59">
        <v>3.9219904197413391E-3</v>
      </c>
      <c r="V29" s="59">
        <v>1.0548294795452866E-2</v>
      </c>
      <c r="W29" s="59" t="s">
        <v>19</v>
      </c>
      <c r="X29" s="59" t="s">
        <v>19</v>
      </c>
      <c r="Y29" s="59" t="s">
        <v>19</v>
      </c>
      <c r="Z29" s="59" t="s">
        <v>19</v>
      </c>
      <c r="AA29" s="60" t="s">
        <v>19</v>
      </c>
      <c r="AB29" s="59" t="s">
        <v>19</v>
      </c>
    </row>
    <row r="30" spans="1:28" s="3" customFormat="1" ht="15.75" x14ac:dyDescent="0.25">
      <c r="A30" s="4" t="s">
        <v>862</v>
      </c>
      <c r="B30" s="5">
        <v>3594</v>
      </c>
      <c r="C30" s="6" t="s">
        <v>863</v>
      </c>
      <c r="D30" s="6" t="s">
        <v>39</v>
      </c>
      <c r="E30" s="6" t="s">
        <v>58</v>
      </c>
      <c r="F30" s="6" t="s">
        <v>23</v>
      </c>
      <c r="G30" s="7" t="s">
        <v>864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855</v>
      </c>
      <c r="Q30" s="58">
        <v>961100573.34000003</v>
      </c>
      <c r="R30" s="58">
        <v>29648.04</v>
      </c>
      <c r="S30" s="59">
        <v>4.1756647830648752E-2</v>
      </c>
      <c r="T30" s="59">
        <v>6.6787964404024124E-5</v>
      </c>
      <c r="U30" s="59">
        <v>3.2610678178256127E-3</v>
      </c>
      <c r="V30" s="59">
        <v>1.307932576736864E-2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518194468.42000002</v>
      </c>
      <c r="R31" s="58">
        <v>2032.9</v>
      </c>
      <c r="S31" s="59">
        <v>1.0031251397369743E-2</v>
      </c>
      <c r="T31" s="59">
        <v>1.7219748591677274E-4</v>
      </c>
      <c r="U31" s="59">
        <v>4.8722630431466407E-4</v>
      </c>
      <c r="V31" s="59">
        <v>2.015960094833989E-3</v>
      </c>
      <c r="W31" s="59">
        <v>6.8197689103722797E-3</v>
      </c>
      <c r="X31" s="59">
        <v>1.2925020927173464E-2</v>
      </c>
      <c r="Y31" s="59">
        <v>2.9160127575558213E-2</v>
      </c>
      <c r="Z31" s="59">
        <v>5.9094437527025721E-2</v>
      </c>
      <c r="AA31" s="60">
        <v>7.4812308343026324E-2</v>
      </c>
      <c r="AB31" s="59">
        <v>0.10680996559083587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268516454.29000002</v>
      </c>
      <c r="R32" s="58">
        <v>19100.62</v>
      </c>
      <c r="S32" s="59">
        <v>1.0502536755175375E-2</v>
      </c>
      <c r="T32" s="59">
        <v>1.8222623911222117E-4</v>
      </c>
      <c r="U32" s="59">
        <v>4.892285902254928E-4</v>
      </c>
      <c r="V32" s="59">
        <v>2.0954131751857062E-3</v>
      </c>
      <c r="W32" s="59">
        <v>7.2636645910324777E-3</v>
      </c>
      <c r="X32" s="59">
        <v>1.3709578979211653E-2</v>
      </c>
      <c r="Y32" s="59">
        <v>2.8545796534397851E-2</v>
      </c>
      <c r="Z32" s="59">
        <v>5.7219746231216902E-2</v>
      </c>
      <c r="AA32" s="60">
        <v>7.9277416146822197E-2</v>
      </c>
      <c r="AB32" s="59">
        <v>0.10764960902977684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1768632737.03</v>
      </c>
      <c r="R33" s="58">
        <v>22903.52</v>
      </c>
      <c r="S33" s="59">
        <v>1.0573652878500919E-2</v>
      </c>
      <c r="T33" s="59">
        <v>1.87342543832298E-4</v>
      </c>
      <c r="U33" s="59">
        <v>4.472928300357835E-4</v>
      </c>
      <c r="V33" s="59">
        <v>2.2027569029780601E-3</v>
      </c>
      <c r="W33" s="59">
        <v>7.1399203646253144E-3</v>
      </c>
      <c r="X33" s="59">
        <v>1.3574051889671035E-2</v>
      </c>
      <c r="Y33" s="59">
        <v>3.0197695590531939E-2</v>
      </c>
      <c r="Z33" s="59">
        <v>6.0941489499683262E-2</v>
      </c>
      <c r="AA33" s="60">
        <v>8.0285415652580766E-2</v>
      </c>
      <c r="AB33" s="59">
        <v>0.10730934241735385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1054995243.55</v>
      </c>
      <c r="R34" s="58">
        <v>225.52</v>
      </c>
      <c r="S34" s="59">
        <v>1.1073750280206227E-2</v>
      </c>
      <c r="T34" s="59">
        <v>1.7739932588265242E-4</v>
      </c>
      <c r="U34" s="59">
        <v>6.2117312982524976E-4</v>
      </c>
      <c r="V34" s="59">
        <v>2.4002133522980731E-3</v>
      </c>
      <c r="W34" s="59">
        <v>7.7754937885423587E-3</v>
      </c>
      <c r="X34" s="59">
        <v>1.4484930274403953E-2</v>
      </c>
      <c r="Y34" s="59">
        <v>3.17031886179606E-2</v>
      </c>
      <c r="Z34" s="59">
        <v>6.6590995081347013E-2</v>
      </c>
      <c r="AA34" s="60">
        <v>7.6570555661638451E-2</v>
      </c>
      <c r="AB34" s="59">
        <v>0.11831796092432814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466594461.55000001</v>
      </c>
      <c r="R35" s="58">
        <v>891.74</v>
      </c>
      <c r="S35" s="59">
        <v>0.21877349078136327</v>
      </c>
      <c r="T35" s="59">
        <v>7.9005368748234061E-3</v>
      </c>
      <c r="U35" s="59">
        <v>-9.9148411737927881E-3</v>
      </c>
      <c r="V35" s="59">
        <v>4.1654985515372354E-2</v>
      </c>
      <c r="W35" s="59">
        <v>7.992830673093225E-2</v>
      </c>
      <c r="X35" s="59">
        <v>0.17484157411433018</v>
      </c>
      <c r="Y35" s="59">
        <v>0.34035773335337455</v>
      </c>
      <c r="Z35" s="59">
        <v>0.59850141612590968</v>
      </c>
      <c r="AA35" s="60">
        <v>0.39421513445903689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125372652.59</v>
      </c>
      <c r="R36" s="58">
        <v>2000.87</v>
      </c>
      <c r="S36" s="59">
        <v>7.812185195632022E-3</v>
      </c>
      <c r="T36" s="59">
        <v>1.4495796219094644E-4</v>
      </c>
      <c r="U36" s="59">
        <v>3.4496895279416211E-4</v>
      </c>
      <c r="V36" s="59">
        <v>1.6219219775432795E-3</v>
      </c>
      <c r="W36" s="59">
        <v>5.0077854236776327E-3</v>
      </c>
      <c r="X36" s="59">
        <v>1.0137369433407846E-2</v>
      </c>
      <c r="Y36" s="59">
        <v>2.2249810966014732E-2</v>
      </c>
      <c r="Z36" s="59">
        <v>4.7362056962190854E-2</v>
      </c>
      <c r="AA36" s="60">
        <v>6.4615335500657026E-2</v>
      </c>
      <c r="AB36" s="59">
        <v>8.669700853772451E-2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498525273.31</v>
      </c>
      <c r="R37" s="58">
        <v>39266.33</v>
      </c>
      <c r="S37" s="59">
        <v>1.1697574378444835E-2</v>
      </c>
      <c r="T37" s="59">
        <v>1.7269683427341464E-4</v>
      </c>
      <c r="U37" s="59">
        <v>6.1081953277023003E-4</v>
      </c>
      <c r="V37" s="59">
        <v>2.6097867129402912E-3</v>
      </c>
      <c r="W37" s="59">
        <v>8.4730440035320018E-3</v>
      </c>
      <c r="X37" s="59">
        <v>1.4932297921197477E-2</v>
      </c>
      <c r="Y37" s="59">
        <v>3.1381134493953584E-2</v>
      </c>
      <c r="Z37" s="59">
        <v>6.4253068178461145E-2</v>
      </c>
      <c r="AA37" s="60">
        <v>7.0680808863568104E-2</v>
      </c>
      <c r="AB37" s="59">
        <v>0.10160514972092587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306721250.06999999</v>
      </c>
      <c r="R38" s="58">
        <v>1883.18</v>
      </c>
      <c r="S38" s="59">
        <v>1.249502672129209E-2</v>
      </c>
      <c r="T38" s="59">
        <v>2.4432735616556706E-4</v>
      </c>
      <c r="U38" s="59">
        <v>7.5993091537136369E-4</v>
      </c>
      <c r="V38" s="59">
        <v>2.8490331925680899E-3</v>
      </c>
      <c r="W38" s="59">
        <v>8.6609070117460926E-3</v>
      </c>
      <c r="X38" s="59">
        <v>1.6034875314277098E-2</v>
      </c>
      <c r="Y38" s="59">
        <v>3.3618196088763014E-2</v>
      </c>
      <c r="Z38" s="59">
        <v>6.8519422158168877E-2</v>
      </c>
      <c r="AA38" s="60">
        <v>9.0289075571869437E-2</v>
      </c>
      <c r="AB38" s="59">
        <v>0.1318888054094666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1041566298.63</v>
      </c>
      <c r="R39" s="58">
        <v>3859.21</v>
      </c>
      <c r="S39" s="59">
        <v>0.22097091481519621</v>
      </c>
      <c r="T39" s="59">
        <v>6.7775740041689462E-3</v>
      </c>
      <c r="U39" s="59">
        <v>-5.2249270520790675E-3</v>
      </c>
      <c r="V39" s="59">
        <v>5.1991560537333947E-2</v>
      </c>
      <c r="W39" s="59">
        <v>7.3110247443735052E-2</v>
      </c>
      <c r="X39" s="59">
        <v>0.18171318142173554</v>
      </c>
      <c r="Y39" s="59">
        <v>0.37080113218155591</v>
      </c>
      <c r="Z39" s="59">
        <v>0.76113618258424076</v>
      </c>
      <c r="AA39" s="60">
        <v>0.61310491108370213</v>
      </c>
      <c r="AB39" s="59">
        <v>1.1220707028649259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191097431.75</v>
      </c>
      <c r="R40" s="58">
        <v>1618.45</v>
      </c>
      <c r="S40" s="59">
        <v>8.0974181693606144E-3</v>
      </c>
      <c r="T40" s="59">
        <v>1.4831202377936677E-4</v>
      </c>
      <c r="U40" s="59">
        <v>3.5849604727212608E-4</v>
      </c>
      <c r="V40" s="59">
        <v>1.6896491966429939E-3</v>
      </c>
      <c r="W40" s="59">
        <v>5.1735274389487461E-3</v>
      </c>
      <c r="X40" s="59">
        <v>1.0596448285336081E-2</v>
      </c>
      <c r="Y40" s="59">
        <v>2.3176274979611756E-2</v>
      </c>
      <c r="Z40" s="59">
        <v>4.966015513528934E-2</v>
      </c>
      <c r="AA40" s="60">
        <v>6.8594179167547079E-2</v>
      </c>
      <c r="AB40" s="59">
        <v>9.3480801843131248E-2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1252886749.51</v>
      </c>
      <c r="R41" s="58">
        <v>2233.08</v>
      </c>
      <c r="S41" s="59">
        <v>1.5530280636491428E-2</v>
      </c>
      <c r="T41" s="59">
        <v>2.1051594322331256E-4</v>
      </c>
      <c r="U41" s="59">
        <v>6.5423324759593317E-4</v>
      </c>
      <c r="V41" s="59">
        <v>2.9553110262743889E-3</v>
      </c>
      <c r="W41" s="59">
        <v>9.1101350252154861E-3</v>
      </c>
      <c r="X41" s="59">
        <v>2.0104427907741536E-2</v>
      </c>
      <c r="Y41" s="59">
        <v>4.4197964985784821E-2</v>
      </c>
      <c r="Z41" s="59">
        <v>8.5331298511307205E-2</v>
      </c>
      <c r="AA41" s="60">
        <v>9.7503796647155028E-2</v>
      </c>
      <c r="AB41" s="59">
        <v>0.13481621514490874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11572952661.879999</v>
      </c>
      <c r="R42" s="58">
        <v>18707.169999999998</v>
      </c>
      <c r="S42" s="59">
        <v>1.611693358934722E-2</v>
      </c>
      <c r="T42" s="59">
        <v>2.4167698160403996E-4</v>
      </c>
      <c r="U42" s="59">
        <v>1.0091870265420972E-3</v>
      </c>
      <c r="V42" s="59">
        <v>3.7591665231357044E-3</v>
      </c>
      <c r="W42" s="59">
        <v>1.1640766151252001E-2</v>
      </c>
      <c r="X42" s="59">
        <v>2.0561617477538398E-2</v>
      </c>
      <c r="Y42" s="59">
        <v>4.2857851633119358E-2</v>
      </c>
      <c r="Z42" s="59">
        <v>8.5495562198846908E-2</v>
      </c>
      <c r="AA42" s="60">
        <v>0.106026063831674</v>
      </c>
      <c r="AB42" s="59">
        <v>0.1625526832245178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638283185.51999998</v>
      </c>
      <c r="R43" s="58">
        <v>2351.56</v>
      </c>
      <c r="S43" s="59">
        <v>1.1649917400881026E-2</v>
      </c>
      <c r="T43" s="59">
        <v>1.7863674642942267E-4</v>
      </c>
      <c r="U43" s="59">
        <v>6.638297872340193E-4</v>
      </c>
      <c r="V43" s="59">
        <v>2.5622988211719054E-3</v>
      </c>
      <c r="W43" s="59">
        <v>8.6731236113135792E-3</v>
      </c>
      <c r="X43" s="59">
        <v>1.496402505082247E-2</v>
      </c>
      <c r="Y43" s="59">
        <v>3.1535266069211712E-2</v>
      </c>
      <c r="Z43" s="59">
        <v>6.4661300107753825E-2</v>
      </c>
      <c r="AA43" s="60">
        <v>7.9717531245121487E-2</v>
      </c>
      <c r="AB43" s="59">
        <v>0.13019363954879912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110626607.72</v>
      </c>
      <c r="R44" s="58">
        <v>263.17</v>
      </c>
      <c r="S44" s="59">
        <v>0.24265747473793567</v>
      </c>
      <c r="T44" s="59">
        <v>6.1938443892181399E-3</v>
      </c>
      <c r="U44" s="59">
        <v>-4.5767455934638763E-3</v>
      </c>
      <c r="V44" s="59">
        <v>5.5001002204850782E-2</v>
      </c>
      <c r="W44" s="59">
        <v>8.7209782698504559E-2</v>
      </c>
      <c r="X44" s="59">
        <v>0.21393975736888243</v>
      </c>
      <c r="Y44" s="59">
        <v>0.40800385212134194</v>
      </c>
      <c r="Z44" s="59">
        <v>0.77266603799003097</v>
      </c>
      <c r="AA44" s="60">
        <v>0.5439718392490468</v>
      </c>
      <c r="AB44" s="59">
        <v>0.98185104300022619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2916204.71</v>
      </c>
      <c r="R45" s="58">
        <v>317.7</v>
      </c>
      <c r="S45" s="59">
        <v>0.17453510296129238</v>
      </c>
      <c r="T45" s="59">
        <v>5.157085455753458E-3</v>
      </c>
      <c r="U45" s="59">
        <v>-4.574508083719878E-3</v>
      </c>
      <c r="V45" s="59">
        <v>4.7581363141754894E-2</v>
      </c>
      <c r="W45" s="59">
        <v>6.739685526138961E-2</v>
      </c>
      <c r="X45" s="59">
        <v>0.15238129783452425</v>
      </c>
      <c r="Y45" s="59">
        <v>0.35042081101759753</v>
      </c>
      <c r="Z45" s="59">
        <v>0.71887680571335799</v>
      </c>
      <c r="AA45" s="60">
        <v>0.50697277298169052</v>
      </c>
      <c r="AB45" s="59">
        <v>0.98166167664670656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79776114.019999996</v>
      </c>
      <c r="R46" s="58">
        <v>238.76</v>
      </c>
      <c r="S46" s="59">
        <v>8.4681083045611422E-2</v>
      </c>
      <c r="T46" s="59">
        <v>2.0144367970454497E-3</v>
      </c>
      <c r="U46" s="59">
        <v>3.7708970545105548E-4</v>
      </c>
      <c r="V46" s="59">
        <v>1.8600682593856593E-2</v>
      </c>
      <c r="W46" s="59">
        <v>4.3212303927993995E-2</v>
      </c>
      <c r="X46" s="59">
        <v>8.4681083045611422E-2</v>
      </c>
      <c r="Y46" s="59">
        <v>0.16151002140494253</v>
      </c>
      <c r="Z46" s="59">
        <v>0.30870423152817361</v>
      </c>
      <c r="AA46" s="60">
        <v>0.20227604612518246</v>
      </c>
      <c r="AB46" s="59">
        <v>0.34225320440746571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1532884.65</v>
      </c>
      <c r="R47" s="58">
        <v>153.30000000000001</v>
      </c>
      <c r="S47" s="59">
        <v>2.7893254660051128E-2</v>
      </c>
      <c r="T47" s="59">
        <v>1.3048016701468053E-4</v>
      </c>
      <c r="U47" s="59">
        <v>3.6663611365719672E-3</v>
      </c>
      <c r="V47" s="59">
        <v>9.0173106035674622E-3</v>
      </c>
      <c r="W47" s="59">
        <v>2.5212331973517087E-2</v>
      </c>
      <c r="X47" s="59">
        <v>3.3924597018951917E-2</v>
      </c>
      <c r="Y47" s="59">
        <v>6.7400083553822626E-2</v>
      </c>
      <c r="Z47" s="59">
        <v>0.11304726639076471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496395475.99000001</v>
      </c>
      <c r="R48" s="58">
        <v>168.91</v>
      </c>
      <c r="S48" s="59">
        <v>1.4962143973080214E-2</v>
      </c>
      <c r="T48" s="59">
        <v>2.3686859714568627E-4</v>
      </c>
      <c r="U48" s="59">
        <v>8.8883621711309372E-4</v>
      </c>
      <c r="V48" s="59">
        <v>3.3860045146726458E-3</v>
      </c>
      <c r="W48" s="59">
        <v>1.0952836964328369E-2</v>
      </c>
      <c r="X48" s="59">
        <v>1.8880443961877158E-2</v>
      </c>
      <c r="Y48" s="59">
        <v>4.1240290962889892E-2</v>
      </c>
      <c r="Z48" s="59">
        <v>8.0954818891590979E-2</v>
      </c>
      <c r="AA48" s="60">
        <v>9.8887515451174204E-2</v>
      </c>
      <c r="AB48" s="59">
        <v>0.15084826599441292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575219218.64999998</v>
      </c>
      <c r="R49" s="58">
        <v>125.96</v>
      </c>
      <c r="S49" s="59">
        <v>0.13255106861555302</v>
      </c>
      <c r="T49" s="59">
        <v>3.7453183520600201E-3</v>
      </c>
      <c r="U49" s="59">
        <v>-1.9017432646592533E-3</v>
      </c>
      <c r="V49" s="59">
        <v>2.7322404371584456E-2</v>
      </c>
      <c r="W49" s="59">
        <v>6.4065127587607351E-2</v>
      </c>
      <c r="X49" s="59">
        <v>0.1259987920965642</v>
      </c>
      <c r="Y49" s="59">
        <v>-8.3780726088616073E-2</v>
      </c>
      <c r="Z49" s="59" t="s">
        <v>19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12558853.32</v>
      </c>
      <c r="R50" s="58">
        <v>133.76</v>
      </c>
      <c r="S50" s="59">
        <v>1.4255383682135241E-2</v>
      </c>
      <c r="T50" s="59">
        <v>1.4954389113191124E-4</v>
      </c>
      <c r="U50" s="59">
        <v>3.7394360930358942E-4</v>
      </c>
      <c r="V50" s="59">
        <v>1.9475655430710929E-3</v>
      </c>
      <c r="W50" s="59">
        <v>5.4874840261594357E-3</v>
      </c>
      <c r="X50" s="59">
        <v>2.0367686322373846E-2</v>
      </c>
      <c r="Y50" s="59">
        <v>3.5133880204302678E-2</v>
      </c>
      <c r="Z50" s="59">
        <v>4.918032786885243E-2</v>
      </c>
      <c r="AA50" s="60">
        <v>5.7976746025468512E-2</v>
      </c>
      <c r="AB50" s="59">
        <v>7.567350221149978E-2</v>
      </c>
    </row>
    <row r="51" spans="1:28" s="3" customFormat="1" ht="15.75" x14ac:dyDescent="0.25">
      <c r="A51" s="4" t="s">
        <v>859</v>
      </c>
      <c r="B51" s="5">
        <v>3650</v>
      </c>
      <c r="C51" s="6" t="s">
        <v>860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861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855</v>
      </c>
      <c r="Q51" s="58">
        <v>1793510211.04</v>
      </c>
      <c r="R51" s="58">
        <v>547.4</v>
      </c>
      <c r="S51" s="59">
        <v>9.950588518860716E-2</v>
      </c>
      <c r="T51" s="59">
        <v>2.141954854182229E-3</v>
      </c>
      <c r="U51" s="59">
        <v>9.1349228098939472E-5</v>
      </c>
      <c r="V51" s="59">
        <v>2.5458496468781087E-2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14990425.48</v>
      </c>
      <c r="R52" s="58">
        <v>4331.24</v>
      </c>
      <c r="S52" s="59">
        <v>0.25306014991913844</v>
      </c>
      <c r="T52" s="59">
        <v>8.0457656743477407E-3</v>
      </c>
      <c r="U52" s="59">
        <v>-8.5247042449547172E-3</v>
      </c>
      <c r="V52" s="59">
        <v>4.9979757919259571E-2</v>
      </c>
      <c r="W52" s="59">
        <v>8.9839464546323786E-2</v>
      </c>
      <c r="X52" s="59">
        <v>0.21686262941267362</v>
      </c>
      <c r="Y52" s="59">
        <v>0.38823129709580545</v>
      </c>
      <c r="Z52" s="59">
        <v>0.75797253802100029</v>
      </c>
      <c r="AA52" s="60">
        <v>0.60505465999629415</v>
      </c>
      <c r="AB52" s="59">
        <v>1.0098654750138052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1489407.58</v>
      </c>
      <c r="R53" s="58">
        <v>1489.4</v>
      </c>
      <c r="S53" s="59">
        <v>8.2179169543615208E-3</v>
      </c>
      <c r="T53" s="59">
        <v>1.2758442395636248E-4</v>
      </c>
      <c r="U53" s="59">
        <v>3.4925581645262331E-4</v>
      </c>
      <c r="V53" s="59">
        <v>1.6880872155976506E-3</v>
      </c>
      <c r="W53" s="59">
        <v>5.712587950896077E-3</v>
      </c>
      <c r="X53" s="59">
        <v>1.0440906099687315E-2</v>
      </c>
      <c r="Y53" s="59">
        <v>2.2665632145235814E-2</v>
      </c>
      <c r="Z53" s="59">
        <v>4.8120364245401268E-2</v>
      </c>
      <c r="AA53" s="60">
        <v>6.3522892805118414E-2</v>
      </c>
      <c r="AB53" s="59">
        <v>8.5615989037421486E-2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2529648973.8899999</v>
      </c>
      <c r="R54" s="58">
        <v>1833.3</v>
      </c>
      <c r="S54" s="59">
        <v>3.6934389140271466E-2</v>
      </c>
      <c r="T54" s="59">
        <v>4.5840018336002869E-4</v>
      </c>
      <c r="U54" s="59">
        <v>3.7614362444768706E-3</v>
      </c>
      <c r="V54" s="59">
        <v>9.7432818722082686E-3</v>
      </c>
      <c r="W54" s="59">
        <v>3.153168360284931E-2</v>
      </c>
      <c r="X54" s="59">
        <v>4.5246701711575021E-2</v>
      </c>
      <c r="Y54" s="59">
        <v>9.6412274458910735E-2</v>
      </c>
      <c r="Z54" s="59">
        <v>0.20059725342012713</v>
      </c>
      <c r="AA54" s="60">
        <v>0.14927469000363588</v>
      </c>
      <c r="AB54" s="59">
        <v>0.23222207285925528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5203050961.3400002</v>
      </c>
      <c r="R55" s="58">
        <v>1733.88</v>
      </c>
      <c r="S55" s="59">
        <v>1.1787498249381474E-2</v>
      </c>
      <c r="T55" s="59">
        <v>2.1343978402208133E-4</v>
      </c>
      <c r="U55" s="59">
        <v>5.9439651441278826E-4</v>
      </c>
      <c r="V55" s="59">
        <v>2.4629687445798607E-3</v>
      </c>
      <c r="W55" s="59">
        <v>8.0814893196433039E-3</v>
      </c>
      <c r="X55" s="59">
        <v>1.5616030740033553E-2</v>
      </c>
      <c r="Y55" s="59">
        <v>3.3782091794755657E-2</v>
      </c>
      <c r="Z55" s="59">
        <v>6.8416674369165487E-2</v>
      </c>
      <c r="AA55" s="60">
        <v>8.8313938161413044E-2</v>
      </c>
      <c r="AB55" s="59">
        <v>0.13289948251528938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3170270958.9299998</v>
      </c>
      <c r="R56" s="58">
        <v>1553.26</v>
      </c>
      <c r="S56" s="59">
        <v>8.7151911886949769E-3</v>
      </c>
      <c r="T56" s="59">
        <v>1.7385817036811687E-4</v>
      </c>
      <c r="U56" s="59">
        <v>3.9931986809556036E-4</v>
      </c>
      <c r="V56" s="59">
        <v>1.8382234376712668E-3</v>
      </c>
      <c r="W56" s="59">
        <v>5.6196506493675072E-3</v>
      </c>
      <c r="X56" s="59">
        <v>1.121722883016609E-2</v>
      </c>
      <c r="Y56" s="59">
        <v>2.4307570561856961E-2</v>
      </c>
      <c r="Z56" s="59">
        <v>5.1432362179140052E-2</v>
      </c>
      <c r="AA56" s="60">
        <v>7.026900391378646E-2</v>
      </c>
      <c r="AB56" s="59">
        <v>9.8377812663526867E-2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1209372943.72</v>
      </c>
      <c r="R57" s="58">
        <v>1544.17</v>
      </c>
      <c r="S57" s="59">
        <v>1.1171428384333921E-2</v>
      </c>
      <c r="T57" s="59">
        <v>2.1375272048927002E-4</v>
      </c>
      <c r="U57" s="59">
        <v>6.2856402280976359E-4</v>
      </c>
      <c r="V57" s="59">
        <v>2.3888503008783332E-3</v>
      </c>
      <c r="W57" s="59">
        <v>7.5558368513432526E-3</v>
      </c>
      <c r="X57" s="59">
        <v>1.4413065042733394E-2</v>
      </c>
      <c r="Y57" s="59">
        <v>3.1137732548045534E-2</v>
      </c>
      <c r="Z57" s="59">
        <v>6.4563053249869079E-2</v>
      </c>
      <c r="AA57" s="60">
        <v>8.4876629946043294E-2</v>
      </c>
      <c r="AB57" s="59">
        <v>0.11920707400159457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2209560121.21</v>
      </c>
      <c r="R58" s="58">
        <v>1556.1</v>
      </c>
      <c r="S58" s="59">
        <v>1.4909603193237784E-2</v>
      </c>
      <c r="T58" s="59">
        <v>2.3140113386549164E-4</v>
      </c>
      <c r="U58" s="59">
        <v>7.8462646635097234E-4</v>
      </c>
      <c r="V58" s="59">
        <v>3.2041157091925237E-3</v>
      </c>
      <c r="W58" s="59">
        <v>1.1012571874086228E-2</v>
      </c>
      <c r="X58" s="59">
        <v>2.0513896722236049E-2</v>
      </c>
      <c r="Y58" s="59">
        <v>4.1733611825192744E-2</v>
      </c>
      <c r="Z58" s="59">
        <v>8.138347035073204E-2</v>
      </c>
      <c r="AA58" s="60">
        <v>9.7297830931091886E-2</v>
      </c>
      <c r="AB58" s="59">
        <v>0.14501626171800264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222841915.09999999</v>
      </c>
      <c r="R59" s="58">
        <v>153.29</v>
      </c>
      <c r="S59" s="59">
        <v>5.707912347460993E-3</v>
      </c>
      <c r="T59" s="59">
        <v>1.3048868010688203E-4</v>
      </c>
      <c r="U59" s="59">
        <v>2.6101141924954026E-4</v>
      </c>
      <c r="V59" s="59">
        <v>1.1756253673827861E-3</v>
      </c>
      <c r="W59" s="59">
        <v>3.9295304211146393E-3</v>
      </c>
      <c r="X59" s="59">
        <v>7.6250575165976242E-3</v>
      </c>
      <c r="Y59" s="59">
        <v>1.5838303512259684E-2</v>
      </c>
      <c r="Z59" s="59">
        <v>4.4565587734241852E-2</v>
      </c>
      <c r="AA59" s="60">
        <v>6.3627532611712376E-2</v>
      </c>
      <c r="AB59" s="59">
        <v>0.10463356633278072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2586378491.6100001</v>
      </c>
      <c r="R60" s="58">
        <v>165.91</v>
      </c>
      <c r="S60" s="59">
        <v>4.1755619741303568E-2</v>
      </c>
      <c r="T60" s="59">
        <v>3.0145906185929667E-4</v>
      </c>
      <c r="U60" s="59">
        <v>3.2047405974120276E-3</v>
      </c>
      <c r="V60" s="59">
        <v>1.1214725422075964E-2</v>
      </c>
      <c r="W60" s="59">
        <v>3.036889827350631E-2</v>
      </c>
      <c r="X60" s="59">
        <v>4.800707472680181E-2</v>
      </c>
      <c r="Y60" s="59">
        <v>0.10034487332537469</v>
      </c>
      <c r="Z60" s="59">
        <v>0.20198507570817933</v>
      </c>
      <c r="AA60" s="60">
        <v>-5.6338028169013949E-3</v>
      </c>
      <c r="AB60" s="59">
        <v>5.9992333248147109E-2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1287620637.8299999</v>
      </c>
      <c r="R61" s="58">
        <v>257.85000000000002</v>
      </c>
      <c r="S61" s="59">
        <v>0.20801124385101916</v>
      </c>
      <c r="T61" s="59">
        <v>3.541682883163482E-3</v>
      </c>
      <c r="U61" s="59">
        <v>-5.3234579331095759E-3</v>
      </c>
      <c r="V61" s="59">
        <v>6.3211281543790257E-2</v>
      </c>
      <c r="W61" s="59">
        <v>7.2275127874579043E-2</v>
      </c>
      <c r="X61" s="59">
        <v>0.18529925530936853</v>
      </c>
      <c r="Y61" s="59">
        <v>0.38428088258978904</v>
      </c>
      <c r="Z61" s="59">
        <v>0.75157937640105976</v>
      </c>
      <c r="AA61" s="60">
        <v>0.4699008094858057</v>
      </c>
      <c r="AB61" s="59">
        <v>0.88914938823357026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662920349.83000004</v>
      </c>
      <c r="R62" s="58">
        <v>173.09</v>
      </c>
      <c r="S62" s="59">
        <v>4.5166354688726845E-2</v>
      </c>
      <c r="T62" s="59">
        <v>3.4676067733931755E-4</v>
      </c>
      <c r="U62" s="59">
        <v>3.827640201821041E-3</v>
      </c>
      <c r="V62" s="59">
        <v>1.0213610365355365E-2</v>
      </c>
      <c r="W62" s="59">
        <v>3.6342952939768185E-2</v>
      </c>
      <c r="X62" s="59">
        <v>5.2538765582244844E-2</v>
      </c>
      <c r="Y62" s="59">
        <v>0.10709053503301372</v>
      </c>
      <c r="Z62" s="59">
        <v>0.20969290875652979</v>
      </c>
      <c r="AA62" s="60">
        <v>0.13206435999463173</v>
      </c>
      <c r="AB62" s="59">
        <v>0.23383150012314727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932524877.30999994</v>
      </c>
      <c r="R63" s="58">
        <v>155680.28</v>
      </c>
      <c r="S63" s="59">
        <v>1.0689935518643333E-2</v>
      </c>
      <c r="T63" s="59">
        <v>1.8792037547069236E-4</v>
      </c>
      <c r="U63" s="59">
        <v>5.1741721726201344E-4</v>
      </c>
      <c r="V63" s="59">
        <v>2.2511984116458253E-3</v>
      </c>
      <c r="W63" s="59">
        <v>6.9904468033414923E-3</v>
      </c>
      <c r="X63" s="59">
        <v>1.3682474953922696E-2</v>
      </c>
      <c r="Y63" s="59">
        <v>2.9941213141279985E-2</v>
      </c>
      <c r="Z63" s="59">
        <v>6.1546034555143188E-2</v>
      </c>
      <c r="AA63" s="60">
        <v>8.0587619825415513E-2</v>
      </c>
      <c r="AB63" s="59">
        <v>0.11527221712752163</v>
      </c>
    </row>
    <row r="64" spans="1:28" s="3" customFormat="1" ht="15.75" x14ac:dyDescent="0.25">
      <c r="A64" s="4" t="s">
        <v>865</v>
      </c>
      <c r="B64" s="5">
        <v>3706</v>
      </c>
      <c r="C64" s="6" t="s">
        <v>866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867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855</v>
      </c>
      <c r="Q64" s="58">
        <v>2603233031.0700002</v>
      </c>
      <c r="R64" s="58">
        <v>1648.86</v>
      </c>
      <c r="S64" s="59">
        <v>2.9758744949132134E-2</v>
      </c>
      <c r="T64" s="59">
        <v>-5.1524207284925014E-4</v>
      </c>
      <c r="U64" s="59">
        <v>2.3099461417820351E-3</v>
      </c>
      <c r="V64" s="59">
        <v>2.1452952801025802E-2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1566731035.8399999</v>
      </c>
      <c r="R65" s="58">
        <v>1541.04</v>
      </c>
      <c r="S65" s="59">
        <v>1.3222173275561596E-2</v>
      </c>
      <c r="T65" s="59">
        <v>2.2067891218272094E-4</v>
      </c>
      <c r="U65" s="59">
        <v>6.623290606615381E-4</v>
      </c>
      <c r="V65" s="59">
        <v>2.9221307474537172E-3</v>
      </c>
      <c r="W65" s="59">
        <v>8.903786728120193E-3</v>
      </c>
      <c r="X65" s="59">
        <v>1.7067279135152193E-2</v>
      </c>
      <c r="Y65" s="59">
        <v>3.6313750806972238E-2</v>
      </c>
      <c r="Z65" s="59">
        <v>7.3147632311977684E-2</v>
      </c>
      <c r="AA65" s="60">
        <v>9.6287232604628264E-2</v>
      </c>
      <c r="AB65" s="59">
        <v>0.14043825438291385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2868073462.96</v>
      </c>
      <c r="R66" s="58">
        <v>1813.78</v>
      </c>
      <c r="S66" s="59">
        <v>3.6303592650150818E-2</v>
      </c>
      <c r="T66" s="59">
        <v>3.6953080618389001E-4</v>
      </c>
      <c r="U66" s="59">
        <v>3.5021715676781802E-3</v>
      </c>
      <c r="V66" s="59">
        <v>8.9503752037336341E-3</v>
      </c>
      <c r="W66" s="59">
        <v>3.0908264180970715E-2</v>
      </c>
      <c r="X66" s="59">
        <v>4.4455193541328389E-2</v>
      </c>
      <c r="Y66" s="59">
        <v>0.10023414657818434</v>
      </c>
      <c r="Z66" s="59">
        <v>0.20085274859144198</v>
      </c>
      <c r="AA66" s="60">
        <v>0.15550204180443267</v>
      </c>
      <c r="AB66" s="59">
        <v>0.24127783632854732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326415299.24000001</v>
      </c>
      <c r="R67" s="58">
        <v>141.79</v>
      </c>
      <c r="S67" s="59">
        <v>1.4597495527728028E-2</v>
      </c>
      <c r="T67" s="59">
        <v>2.1162528216705094E-4</v>
      </c>
      <c r="U67" s="59">
        <v>8.4703889320254507E-4</v>
      </c>
      <c r="V67" s="59">
        <v>3.3257854514576767E-3</v>
      </c>
      <c r="W67" s="59">
        <v>1.0620099786172349E-2</v>
      </c>
      <c r="X67" s="59">
        <v>1.8459991380548723E-2</v>
      </c>
      <c r="Y67" s="59">
        <v>3.9516129032257964E-2</v>
      </c>
      <c r="Z67" s="59">
        <v>7.7923065227307284E-2</v>
      </c>
      <c r="AA67" s="60">
        <v>9.59189982995826E-2</v>
      </c>
      <c r="AB67" s="59">
        <v>0.14772543305811869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78151305.349999994</v>
      </c>
      <c r="R68" s="58">
        <v>132.83000000000001</v>
      </c>
      <c r="S68" s="59">
        <v>1.1421609685525013E-2</v>
      </c>
      <c r="T68" s="59">
        <v>2.2590361445783987E-4</v>
      </c>
      <c r="U68" s="59">
        <v>6.0263653484001888E-4</v>
      </c>
      <c r="V68" s="59">
        <v>2.4149120821071739E-3</v>
      </c>
      <c r="W68" s="59">
        <v>7.8148710166919648E-3</v>
      </c>
      <c r="X68" s="59">
        <v>1.5597522746387496E-2</v>
      </c>
      <c r="Y68" s="59">
        <v>3.2411005751593475E-2</v>
      </c>
      <c r="Z68" s="59">
        <v>6.4769539078156413E-2</v>
      </c>
      <c r="AA68" s="60">
        <v>8.6277396140006637E-2</v>
      </c>
      <c r="AB68" s="59">
        <v>0.11331824658452778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59613946.829999998</v>
      </c>
      <c r="R69" s="58">
        <v>1402.75</v>
      </c>
      <c r="S69" s="59">
        <v>7.4042687656200234E-3</v>
      </c>
      <c r="T69" s="59">
        <v>1.2120520754614551E-4</v>
      </c>
      <c r="U69" s="59">
        <v>3.2803485726920706E-4</v>
      </c>
      <c r="V69" s="59">
        <v>1.4993038946202897E-3</v>
      </c>
      <c r="W69" s="59">
        <v>4.8568378976625373E-3</v>
      </c>
      <c r="X69" s="59">
        <v>9.1944430455333376E-3</v>
      </c>
      <c r="Y69" s="59">
        <v>2.0597479700823568E-2</v>
      </c>
      <c r="Z69" s="59">
        <v>4.7797962293465605E-2</v>
      </c>
      <c r="AA69" s="60">
        <v>6.5271871202916193E-2</v>
      </c>
      <c r="AB69" s="59">
        <v>0.10246152878856936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1550075692.6500001</v>
      </c>
      <c r="R70" s="58">
        <v>277294.40000000002</v>
      </c>
      <c r="S70" s="59">
        <v>0.21721454425610198</v>
      </c>
      <c r="T70" s="59">
        <v>7.8451040545668843E-3</v>
      </c>
      <c r="U70" s="59">
        <v>-1.0581285064995387E-2</v>
      </c>
      <c r="V70" s="59">
        <v>4.2166423996966164E-2</v>
      </c>
      <c r="W70" s="59">
        <v>8.1862265501228326E-2</v>
      </c>
      <c r="X70" s="59">
        <v>0.18479040215794315</v>
      </c>
      <c r="Y70" s="59">
        <v>0.38763955992572163</v>
      </c>
      <c r="Z70" s="59">
        <v>0.70475882616285312</v>
      </c>
      <c r="AA70" s="60">
        <v>0.53173915452367393</v>
      </c>
      <c r="AB70" s="59">
        <v>1.1382912463929586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3915392201.4099998</v>
      </c>
      <c r="R71" s="58">
        <v>12902.84</v>
      </c>
      <c r="S71" s="59">
        <v>8.4117415814200028E-3</v>
      </c>
      <c r="T71" s="59">
        <v>1.6433191325761668E-4</v>
      </c>
      <c r="U71" s="59">
        <v>3.8378370415631763E-4</v>
      </c>
      <c r="V71" s="59">
        <v>1.7522924597077319E-3</v>
      </c>
      <c r="W71" s="59">
        <v>5.1915675978871792E-3</v>
      </c>
      <c r="X71" s="59">
        <v>1.095667162892738E-2</v>
      </c>
      <c r="Y71" s="59">
        <v>2.4521161630678662E-2</v>
      </c>
      <c r="Z71" s="59">
        <v>5.2621102284092967E-2</v>
      </c>
      <c r="AA71" s="60">
        <v>7.1064869001904285E-2</v>
      </c>
      <c r="AB71" s="59">
        <v>9.6424149672292278E-2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10813596395.290001</v>
      </c>
      <c r="R72" s="58">
        <v>16022.56</v>
      </c>
      <c r="S72" s="59">
        <v>3.1115138238735164E-2</v>
      </c>
      <c r="T72" s="59">
        <v>2.5970134345501767E-4</v>
      </c>
      <c r="U72" s="59">
        <v>2.3045568169591454E-3</v>
      </c>
      <c r="V72" s="59">
        <v>6.8147072000884065E-3</v>
      </c>
      <c r="W72" s="59">
        <v>2.5382153009674873E-2</v>
      </c>
      <c r="X72" s="59">
        <v>3.78152621263134E-2</v>
      </c>
      <c r="Y72" s="59">
        <v>7.4661622868794172E-2</v>
      </c>
      <c r="Z72" s="59">
        <v>0.14757275573282877</v>
      </c>
      <c r="AA72" s="60">
        <v>0.10644174914164332</v>
      </c>
      <c r="AB72" s="59">
        <v>0.17942417668808477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2862401344.1300001</v>
      </c>
      <c r="R73" s="58">
        <v>1762.89</v>
      </c>
      <c r="S73" s="59">
        <v>3.6609962190482341E-2</v>
      </c>
      <c r="T73" s="59">
        <v>3.2911349308586719E-4</v>
      </c>
      <c r="U73" s="59">
        <v>3.1581822527229687E-3</v>
      </c>
      <c r="V73" s="59">
        <v>1.003219929184475E-2</v>
      </c>
      <c r="W73" s="59">
        <v>3.0489907817130745E-2</v>
      </c>
      <c r="X73" s="59">
        <v>4.6151015951386376E-2</v>
      </c>
      <c r="Y73" s="59">
        <v>9.9367029403511054E-2</v>
      </c>
      <c r="Z73" s="59">
        <v>0.21042693728457451</v>
      </c>
      <c r="AA73" s="60">
        <v>0.14353824897347592</v>
      </c>
      <c r="AB73" s="59">
        <v>0.20504056926852277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2232176701.3400002</v>
      </c>
      <c r="R74" s="58">
        <v>19468.64</v>
      </c>
      <c r="S74" s="59">
        <v>0.1081396751962006</v>
      </c>
      <c r="T74" s="59">
        <v>2.8516561858686726E-3</v>
      </c>
      <c r="U74" s="59">
        <v>1.9162688139835033E-4</v>
      </c>
      <c r="V74" s="59">
        <v>2.2754864728987686E-2</v>
      </c>
      <c r="W74" s="59">
        <v>5.4271995182609695E-2</v>
      </c>
      <c r="X74" s="59">
        <v>0.10338042249897127</v>
      </c>
      <c r="Y74" s="59">
        <v>0.1900255809191404</v>
      </c>
      <c r="Z74" s="59">
        <v>0.34612017883145552</v>
      </c>
      <c r="AA74" s="60">
        <v>0.2202876494753086</v>
      </c>
      <c r="AB74" s="59">
        <v>0.40891900067592313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1567689045.95</v>
      </c>
      <c r="R75" s="58">
        <v>1469.56</v>
      </c>
      <c r="S75" s="59">
        <v>1.4651255920571156E-2</v>
      </c>
      <c r="T75" s="59">
        <v>2.0418441936754185E-4</v>
      </c>
      <c r="U75" s="59">
        <v>1.0081194485314275E-3</v>
      </c>
      <c r="V75" s="59">
        <v>3.5030694536439992E-3</v>
      </c>
      <c r="W75" s="59">
        <v>1.0493020697242653E-2</v>
      </c>
      <c r="X75" s="59">
        <v>1.8801475278001089E-2</v>
      </c>
      <c r="Y75" s="59">
        <v>4.0639583053031766E-2</v>
      </c>
      <c r="Z75" s="59">
        <v>8.2620578896574995E-2</v>
      </c>
      <c r="AA75" s="60">
        <v>9.4603552940300165E-2</v>
      </c>
      <c r="AB75" s="59">
        <v>0.1466335837956351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19200656.309999999</v>
      </c>
      <c r="R76" s="58">
        <v>241.21</v>
      </c>
      <c r="S76" s="59">
        <v>0.20244267198404792</v>
      </c>
      <c r="T76" s="59">
        <v>1.6194668216926119E-3</v>
      </c>
      <c r="U76" s="59">
        <v>-4.950290829586191E-3</v>
      </c>
      <c r="V76" s="59">
        <v>3.6748903980056785E-2</v>
      </c>
      <c r="W76" s="59">
        <v>6.2739569106049303E-2</v>
      </c>
      <c r="X76" s="59">
        <v>0.19345900747117903</v>
      </c>
      <c r="Y76" s="59">
        <v>0.34274103763081731</v>
      </c>
      <c r="Z76" s="59">
        <v>0.73270598376553409</v>
      </c>
      <c r="AA76" s="60">
        <v>0.56956012493492969</v>
      </c>
      <c r="AB76" s="59">
        <v>1.1674004852187978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2771501926.3200002</v>
      </c>
      <c r="R77" s="58">
        <v>140592.6</v>
      </c>
      <c r="S77" s="59">
        <v>1.356949736346324E-2</v>
      </c>
      <c r="T77" s="59">
        <v>2.2182473683029819E-4</v>
      </c>
      <c r="U77" s="59">
        <v>6.7260696052117428E-4</v>
      </c>
      <c r="V77" s="59">
        <v>2.7997846220761432E-3</v>
      </c>
      <c r="W77" s="59">
        <v>9.1917369979690119E-3</v>
      </c>
      <c r="X77" s="59">
        <v>1.7236040124332261E-2</v>
      </c>
      <c r="Y77" s="59">
        <v>3.5463394626516494E-2</v>
      </c>
      <c r="Z77" s="59">
        <v>7.1016145389790772E-2</v>
      </c>
      <c r="AA77" s="60">
        <v>9.1433396079824522E-2</v>
      </c>
      <c r="AB77" s="59">
        <v>0.13671504724488137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5590776.8799999999</v>
      </c>
      <c r="R78" s="58">
        <v>1097.73</v>
      </c>
      <c r="S78" s="59">
        <v>1.2180503817357313E-2</v>
      </c>
      <c r="T78" s="59">
        <v>1.8222736508351672E-4</v>
      </c>
      <c r="U78" s="59">
        <v>6.8369523601177133E-4</v>
      </c>
      <c r="V78" s="59">
        <v>2.6488130577348953E-3</v>
      </c>
      <c r="W78" s="59">
        <v>8.6370861779060931E-3</v>
      </c>
      <c r="X78" s="59">
        <v>1.5467016956364276E-2</v>
      </c>
      <c r="Y78" s="59">
        <v>3.390692548953067E-2</v>
      </c>
      <c r="Z78" s="59">
        <v>7.0089585993779083E-2</v>
      </c>
      <c r="AA78" s="60">
        <v>8.4852797296093935E-2</v>
      </c>
      <c r="AB78" s="59">
        <v>0.129594257459787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139628383.83000001</v>
      </c>
      <c r="R79" s="58">
        <v>1415.26</v>
      </c>
      <c r="S79" s="59">
        <v>1.3411813566482652E-2</v>
      </c>
      <c r="T79" s="59">
        <v>2.2615799963244824E-4</v>
      </c>
      <c r="U79" s="59">
        <v>7.0708356313549132E-4</v>
      </c>
      <c r="V79" s="59">
        <v>2.8414526129317916E-3</v>
      </c>
      <c r="W79" s="59">
        <v>9.2059756836738917E-3</v>
      </c>
      <c r="X79" s="59">
        <v>1.7045862856978618E-2</v>
      </c>
      <c r="Y79" s="59">
        <v>3.5159707136535476E-2</v>
      </c>
      <c r="Z79" s="59">
        <v>7.5327477737592394E-2</v>
      </c>
      <c r="AA79" s="60">
        <v>8.6255065700601652E-2</v>
      </c>
      <c r="AB79" s="59">
        <v>0.13654505593344199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129068665.3</v>
      </c>
      <c r="R80" s="58">
        <v>2304797.59</v>
      </c>
      <c r="S80" s="59">
        <v>7.3523375474434445E-4</v>
      </c>
      <c r="T80" s="59">
        <v>5.2849082082740034E-5</v>
      </c>
      <c r="U80" s="59">
        <v>1.5344265321008189E-4</v>
      </c>
      <c r="V80" s="59">
        <v>5.8933592668346767E-4</v>
      </c>
      <c r="W80" s="59">
        <v>8.6859573868099636E-4</v>
      </c>
      <c r="X80" s="59">
        <v>8.3823763978666324E-4</v>
      </c>
      <c r="Y80" s="59">
        <v>-3.7188325616254328E-3</v>
      </c>
      <c r="Z80" s="59">
        <v>-1.3857211825964499E-2</v>
      </c>
      <c r="AA80" s="60">
        <v>-1.7937186407634871E-2</v>
      </c>
      <c r="AB80" s="59">
        <v>-3.8352521742067755E-2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22838820.960000001</v>
      </c>
      <c r="R81" s="58">
        <v>1367.59</v>
      </c>
      <c r="S81" s="59">
        <v>1.2279792746113929E-2</v>
      </c>
      <c r="T81" s="59">
        <v>2.1941212178832182E-4</v>
      </c>
      <c r="U81" s="59">
        <v>6.2923913282060095E-4</v>
      </c>
      <c r="V81" s="59">
        <v>2.5070189199292207E-3</v>
      </c>
      <c r="W81" s="59">
        <v>8.7554952350041969E-3</v>
      </c>
      <c r="X81" s="59">
        <v>1.6289283405292416E-2</v>
      </c>
      <c r="Y81" s="59">
        <v>3.4563885316589625E-2</v>
      </c>
      <c r="Z81" s="59">
        <v>7.032784704123711E-2</v>
      </c>
      <c r="AA81" s="60">
        <v>8.7494831260536254E-2</v>
      </c>
      <c r="AB81" s="59">
        <v>0.1310809693160202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28370133.510000002</v>
      </c>
      <c r="R82" s="58">
        <v>127793.39</v>
      </c>
      <c r="S82" s="59">
        <v>9.5294077776809857E-3</v>
      </c>
      <c r="T82" s="59">
        <v>1.6725101473699284E-4</v>
      </c>
      <c r="U82" s="59">
        <v>4.4693638378437851E-4</v>
      </c>
      <c r="V82" s="59">
        <v>1.9963339777909167E-3</v>
      </c>
      <c r="W82" s="59">
        <v>6.5289141960604121E-3</v>
      </c>
      <c r="X82" s="59">
        <v>1.2464013282186782E-2</v>
      </c>
      <c r="Y82" s="59">
        <v>2.8391097889226724E-2</v>
      </c>
      <c r="Z82" s="59">
        <v>6.0756519549226479E-2</v>
      </c>
      <c r="AA82" s="60">
        <v>8.2334239729277059E-2</v>
      </c>
      <c r="AB82" s="59">
        <v>0.11385979091996942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5002333703.5799999</v>
      </c>
      <c r="R83" s="58">
        <v>1388.92</v>
      </c>
      <c r="S83" s="59">
        <v>1.6102011105339775E-2</v>
      </c>
      <c r="T83" s="59">
        <v>2.1604182569758603E-4</v>
      </c>
      <c r="U83" s="59">
        <v>9.8013779584315446E-4</v>
      </c>
      <c r="V83" s="59">
        <v>3.6709446178750109E-3</v>
      </c>
      <c r="W83" s="59">
        <v>1.1705575991550544E-2</v>
      </c>
      <c r="X83" s="59">
        <v>2.0154537708963815E-2</v>
      </c>
      <c r="Y83" s="59">
        <v>4.3618084410949366E-2</v>
      </c>
      <c r="Z83" s="59">
        <v>8.527180240508217E-2</v>
      </c>
      <c r="AA83" s="60">
        <v>0.10495708000859201</v>
      </c>
      <c r="AB83" s="59">
        <v>0.15893028495139558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2950856371.2399998</v>
      </c>
      <c r="R84" s="58">
        <v>1324.84</v>
      </c>
      <c r="S84" s="59">
        <v>1.5997177870826162E-2</v>
      </c>
      <c r="T84" s="59">
        <v>2.18942282284522E-4</v>
      </c>
      <c r="U84" s="59">
        <v>8.7634473588771788E-4</v>
      </c>
      <c r="V84" s="59">
        <v>3.3854146943659942E-3</v>
      </c>
      <c r="W84" s="59">
        <v>1.1112128705314852E-2</v>
      </c>
      <c r="X84" s="59">
        <v>2.0630787482859014E-2</v>
      </c>
      <c r="Y84" s="59">
        <v>4.4875940501916387E-2</v>
      </c>
      <c r="Z84" s="59">
        <v>8.8808165814691198E-2</v>
      </c>
      <c r="AA84" s="60">
        <v>9.8850422175405864E-2</v>
      </c>
      <c r="AB84" s="59">
        <v>0.15168427000478119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404532241.64999998</v>
      </c>
      <c r="R85" s="58">
        <v>1262.3800000000001</v>
      </c>
      <c r="S85" s="59">
        <v>1.2155032792931545E-2</v>
      </c>
      <c r="T85" s="59">
        <v>2.2185246810886626E-4</v>
      </c>
      <c r="U85" s="59">
        <v>5.9446905986699746E-4</v>
      </c>
      <c r="V85" s="59">
        <v>2.4537636287115324E-3</v>
      </c>
      <c r="W85" s="59">
        <v>7.9526037591223682E-3</v>
      </c>
      <c r="X85" s="59">
        <v>1.5877358870156535E-2</v>
      </c>
      <c r="Y85" s="59">
        <v>3.3864851805443061E-2</v>
      </c>
      <c r="Z85" s="59">
        <v>6.837397066664426E-2</v>
      </c>
      <c r="AA85" s="60">
        <v>8.7293179332144852E-2</v>
      </c>
      <c r="AB85" s="59">
        <v>0.12166688880003559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201825889.69</v>
      </c>
      <c r="R86" s="58">
        <v>1258.8900000000001</v>
      </c>
      <c r="S86" s="59">
        <v>9.931729388452647E-3</v>
      </c>
      <c r="T86" s="59">
        <v>1.7478767270215963E-4</v>
      </c>
      <c r="U86" s="59">
        <v>4.6093569947004682E-4</v>
      </c>
      <c r="V86" s="59">
        <v>2.0695858440329356E-3</v>
      </c>
      <c r="W86" s="59">
        <v>6.709316273490684E-3</v>
      </c>
      <c r="X86" s="59">
        <v>1.2791736055801004E-2</v>
      </c>
      <c r="Y86" s="59">
        <v>2.7028129487012227E-2</v>
      </c>
      <c r="Z86" s="59">
        <v>5.6230964786428229E-2</v>
      </c>
      <c r="AA86" s="60">
        <v>7.4908637590081636E-2</v>
      </c>
      <c r="AB86" s="59">
        <v>0.11478211588017048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4321582472.0200005</v>
      </c>
      <c r="R87" s="58">
        <v>2496.2600000000002</v>
      </c>
      <c r="S87" s="59">
        <v>1.6843794680864214E-2</v>
      </c>
      <c r="T87" s="59">
        <v>2.2438594382353657E-4</v>
      </c>
      <c r="U87" s="59">
        <v>1.1389978423210472E-3</v>
      </c>
      <c r="V87" s="59">
        <v>3.8888598442043411E-3</v>
      </c>
      <c r="W87" s="59">
        <v>1.2172375762294196E-2</v>
      </c>
      <c r="X87" s="59">
        <v>2.1408054207550171E-2</v>
      </c>
      <c r="Y87" s="59">
        <v>4.2915514259214492E-2</v>
      </c>
      <c r="Z87" s="59">
        <v>8.624193344850245E-2</v>
      </c>
      <c r="AA87" s="60">
        <v>9.6100816720822047E-2</v>
      </c>
      <c r="AB87" s="59">
        <v>0.15017531896071118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4527458784.1999998</v>
      </c>
      <c r="R88" s="58">
        <v>2706.74</v>
      </c>
      <c r="S88" s="59">
        <v>1.4273134356322369E-2</v>
      </c>
      <c r="T88" s="59">
        <v>2.0693375902561747E-4</v>
      </c>
      <c r="U88" s="59">
        <v>6.3585481807890512E-4</v>
      </c>
      <c r="V88" s="59">
        <v>2.9197513024016267E-3</v>
      </c>
      <c r="W88" s="59">
        <v>1.0264104746122035E-2</v>
      </c>
      <c r="X88" s="59">
        <v>1.8275799801366333E-2</v>
      </c>
      <c r="Y88" s="59">
        <v>3.9135442260442105E-2</v>
      </c>
      <c r="Z88" s="59">
        <v>8.1225533274746214E-2</v>
      </c>
      <c r="AA88" s="60">
        <v>9.6401012658227758E-2</v>
      </c>
      <c r="AB88" s="59">
        <v>0.14616609359914626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35200190.780000001</v>
      </c>
      <c r="R89" s="58">
        <v>1223.55</v>
      </c>
      <c r="S89" s="59">
        <v>1.0872528689100085E-2</v>
      </c>
      <c r="T89" s="59">
        <v>1.9618902812860935E-4</v>
      </c>
      <c r="U89" s="59">
        <v>9.980938044554476E-4</v>
      </c>
      <c r="V89" s="59">
        <v>2.6879297204716766E-3</v>
      </c>
      <c r="W89" s="59">
        <v>7.3355068168344971E-3</v>
      </c>
      <c r="X89" s="59">
        <v>1.4064546072369863E-2</v>
      </c>
      <c r="Y89" s="59">
        <v>2.9941581508106142E-2</v>
      </c>
      <c r="Z89" s="59">
        <v>6.130786645502101E-2</v>
      </c>
      <c r="AA89" s="60">
        <v>8.1103767583233163E-2</v>
      </c>
      <c r="AB89" s="59">
        <v>0.1087299285947298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1229679999.5599999</v>
      </c>
      <c r="R90" s="58">
        <v>128.35</v>
      </c>
      <c r="S90" s="59">
        <v>1.5186269081705192E-2</v>
      </c>
      <c r="T90" s="59">
        <v>3.1174499259599441E-4</v>
      </c>
      <c r="U90" s="59">
        <v>1.0919585055766815E-3</v>
      </c>
      <c r="V90" s="59">
        <v>3.7538124657854831E-3</v>
      </c>
      <c r="W90" s="59">
        <v>1.0470792001259631E-2</v>
      </c>
      <c r="X90" s="59">
        <v>1.9945963127781238E-2</v>
      </c>
      <c r="Y90" s="59">
        <v>4.1632851809771103E-2</v>
      </c>
      <c r="Z90" s="59">
        <v>8.2209106239460372E-2</v>
      </c>
      <c r="AA90" s="60">
        <v>9.5136518771330988E-2</v>
      </c>
      <c r="AB90" s="59">
        <v>0.14170076498843615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1198436164.76</v>
      </c>
      <c r="R91" s="58">
        <v>1245.46</v>
      </c>
      <c r="S91" s="59">
        <v>1.2849080233560458E-2</v>
      </c>
      <c r="T91" s="59">
        <v>2.0076934814208046E-4</v>
      </c>
      <c r="U91" s="59">
        <v>5.5431927183339461E-4</v>
      </c>
      <c r="V91" s="59">
        <v>2.7131689330081705E-3</v>
      </c>
      <c r="W91" s="59">
        <v>8.5186324841692567E-3</v>
      </c>
      <c r="X91" s="59">
        <v>1.6270644297930719E-2</v>
      </c>
      <c r="Y91" s="59">
        <v>3.4744608022332202E-2</v>
      </c>
      <c r="Z91" s="59">
        <v>6.799180222437548E-2</v>
      </c>
      <c r="AA91" s="60">
        <v>9.9025802124880893E-2</v>
      </c>
      <c r="AB91" s="59">
        <v>0.13631677386980529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3878620203.0599999</v>
      </c>
      <c r="R92" s="58">
        <v>1263.07</v>
      </c>
      <c r="S92" s="59">
        <v>1.6219999839087184E-2</v>
      </c>
      <c r="T92" s="59">
        <v>2.2173124589201112E-4</v>
      </c>
      <c r="U92" s="59">
        <v>7.1305767051971095E-4</v>
      </c>
      <c r="V92" s="59">
        <v>3.3602364081217776E-3</v>
      </c>
      <c r="W92" s="59">
        <v>1.1273108671806762E-2</v>
      </c>
      <c r="X92" s="59">
        <v>2.0489452294964006E-2</v>
      </c>
      <c r="Y92" s="59">
        <v>4.3221500900275801E-2</v>
      </c>
      <c r="Z92" s="59">
        <v>8.5027789947512672E-2</v>
      </c>
      <c r="AA92" s="60">
        <v>8.9839941326200337E-2</v>
      </c>
      <c r="AB92" s="59">
        <v>0.13955376717581341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2993830968.7800002</v>
      </c>
      <c r="R93" s="58">
        <v>1246910.02</v>
      </c>
      <c r="S93" s="59">
        <v>1.6003693664009458E-2</v>
      </c>
      <c r="T93" s="59">
        <v>1.9541715410001568E-4</v>
      </c>
      <c r="U93" s="59">
        <v>8.4220487723047591E-4</v>
      </c>
      <c r="V93" s="59">
        <v>3.4297886448938224E-3</v>
      </c>
      <c r="W93" s="59">
        <v>1.089974494302051E-2</v>
      </c>
      <c r="X93" s="59">
        <v>2.2574615035611697E-2</v>
      </c>
      <c r="Y93" s="59">
        <v>4.6431879753866763E-2</v>
      </c>
      <c r="Z93" s="59">
        <v>9.1669210795515807E-2</v>
      </c>
      <c r="AA93" s="60">
        <v>0.10618414868329758</v>
      </c>
      <c r="AB93" s="59">
        <v>0.1522380619106794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22273255.75</v>
      </c>
      <c r="R94" s="58">
        <v>1284.58</v>
      </c>
      <c r="S94" s="59">
        <v>3.0136327185244529E-2</v>
      </c>
      <c r="T94" s="59">
        <v>1.5571715535886427E-4</v>
      </c>
      <c r="U94" s="59">
        <v>2.5129549853281103E-3</v>
      </c>
      <c r="V94" s="59">
        <v>8.0118019099633831E-3</v>
      </c>
      <c r="W94" s="59">
        <v>2.4590229312063751E-2</v>
      </c>
      <c r="X94" s="59">
        <v>3.5717741155222978E-2</v>
      </c>
      <c r="Y94" s="59">
        <v>8.7263432305244193E-2</v>
      </c>
      <c r="Z94" s="59">
        <v>0.19573675881969652</v>
      </c>
      <c r="AA94" s="60">
        <v>0.14634255169151966</v>
      </c>
      <c r="AB94" s="59">
        <v>0.19562546537602366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1303854284.1500001</v>
      </c>
      <c r="R95" s="58">
        <v>1268.08</v>
      </c>
      <c r="S95" s="59">
        <v>0.118551972337873</v>
      </c>
      <c r="T95" s="59">
        <v>1.7616621242643427E-3</v>
      </c>
      <c r="U95" s="59">
        <v>-1.6847475240510305E-3</v>
      </c>
      <c r="V95" s="59">
        <v>3.8107946591569554E-2</v>
      </c>
      <c r="W95" s="59">
        <v>4.6313791823094912E-2</v>
      </c>
      <c r="X95" s="59">
        <v>0.11015005340290296</v>
      </c>
      <c r="Y95" s="59">
        <v>0.21696737044145867</v>
      </c>
      <c r="Z95" s="59">
        <v>0.39561092645990614</v>
      </c>
      <c r="AA95" s="60">
        <v>0.21796090861067072</v>
      </c>
      <c r="AB95" s="59">
        <v>0.34013928960189371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3177198904.3000002</v>
      </c>
      <c r="R96" s="58">
        <v>1348.17</v>
      </c>
      <c r="S96" s="59">
        <v>3.7468833687321124E-2</v>
      </c>
      <c r="T96" s="59">
        <v>3.4131972011785649E-4</v>
      </c>
      <c r="U96" s="59">
        <v>3.4909339923184972E-3</v>
      </c>
      <c r="V96" s="59">
        <v>9.3812704022041664E-3</v>
      </c>
      <c r="W96" s="59">
        <v>3.1436484377390939E-2</v>
      </c>
      <c r="X96" s="59">
        <v>4.4777160393369424E-2</v>
      </c>
      <c r="Y96" s="59">
        <v>9.8108689277685499E-2</v>
      </c>
      <c r="Z96" s="59">
        <v>0.1989701540322294</v>
      </c>
      <c r="AA96" s="60">
        <v>0.15121938723229852</v>
      </c>
      <c r="AB96" s="59">
        <v>0.23856902681696668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368018031.30000001</v>
      </c>
      <c r="R97" s="58">
        <v>1183.67</v>
      </c>
      <c r="S97" s="59">
        <v>1.30864958318355E-2</v>
      </c>
      <c r="T97" s="59">
        <v>1.7744579453470027E-4</v>
      </c>
      <c r="U97" s="59">
        <v>5.9173098218893582E-4</v>
      </c>
      <c r="V97" s="59">
        <v>2.744762501800199E-3</v>
      </c>
      <c r="W97" s="59">
        <v>9.5697044650091909E-3</v>
      </c>
      <c r="X97" s="59">
        <v>1.5276276739917464E-2</v>
      </c>
      <c r="Y97" s="59">
        <v>3.276271245593846E-2</v>
      </c>
      <c r="Z97" s="59">
        <v>6.5850847335530566E-2</v>
      </c>
      <c r="AA97" s="60">
        <v>7.8298655394818395E-2</v>
      </c>
      <c r="AB97" s="59">
        <v>0.13349038084020426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84344919.450000003</v>
      </c>
      <c r="R98" s="58">
        <v>1148.48</v>
      </c>
      <c r="S98" s="59">
        <v>9.4042785072685799E-3</v>
      </c>
      <c r="T98" s="59">
        <v>1.8288381652401995E-4</v>
      </c>
      <c r="U98" s="59">
        <v>5.1398653181046797E-4</v>
      </c>
      <c r="V98" s="59">
        <v>1.9979235554314413E-3</v>
      </c>
      <c r="W98" s="59">
        <v>6.4850843060960594E-3</v>
      </c>
      <c r="X98" s="59">
        <v>1.2563589395448894E-2</v>
      </c>
      <c r="Y98" s="59">
        <v>2.6923111313787145E-2</v>
      </c>
      <c r="Z98" s="59">
        <v>5.6841291604935978E-2</v>
      </c>
      <c r="AA98" s="60">
        <v>7.4329759967072681E-2</v>
      </c>
      <c r="AB98" s="59">
        <v>0.10423336890786206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32119184.719999999</v>
      </c>
      <c r="R99" s="58">
        <v>1357.3</v>
      </c>
      <c r="S99" s="59">
        <v>7.8549008701179951E-2</v>
      </c>
      <c r="T99" s="59">
        <v>1.8674756600751219E-3</v>
      </c>
      <c r="U99" s="59">
        <v>-1.8678668078597215E-3</v>
      </c>
      <c r="V99" s="59">
        <v>1.5038999693386804E-2</v>
      </c>
      <c r="W99" s="59">
        <v>3.0928618086253801E-2</v>
      </c>
      <c r="X99" s="59">
        <v>7.3736838358028342E-2</v>
      </c>
      <c r="Y99" s="59">
        <v>0.13740541174696022</v>
      </c>
      <c r="Z99" s="59">
        <v>0.23619042414637917</v>
      </c>
      <c r="AA99" s="60">
        <v>0.22027528791951739</v>
      </c>
      <c r="AB99" s="59">
        <v>0.35890350613724181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16861999.100000001</v>
      </c>
      <c r="R100" s="58">
        <v>1690.43</v>
      </c>
      <c r="S100" s="59">
        <v>0.20018885741265346</v>
      </c>
      <c r="T100" s="59">
        <v>2.3778180998802142E-3</v>
      </c>
      <c r="U100" s="59">
        <v>-6.5118629922832818E-3</v>
      </c>
      <c r="V100" s="59">
        <v>2.4471985697403175E-2</v>
      </c>
      <c r="W100" s="59">
        <v>5.2198161300161292E-2</v>
      </c>
      <c r="X100" s="59">
        <v>0.17470101387740358</v>
      </c>
      <c r="Y100" s="59">
        <v>0.33686841127112549</v>
      </c>
      <c r="Z100" s="59">
        <v>0.60639925497239422</v>
      </c>
      <c r="AA100" s="60">
        <v>0.49811675248367132</v>
      </c>
      <c r="AB100" s="59">
        <v>0.96611923980553183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26414060.390000001</v>
      </c>
      <c r="R101" s="58">
        <v>1168.71</v>
      </c>
      <c r="S101" s="59">
        <v>2.8649133924799283E-2</v>
      </c>
      <c r="T101" s="59">
        <v>1.2836311357576074E-4</v>
      </c>
      <c r="U101" s="59">
        <v>1.9289131217529961E-3</v>
      </c>
      <c r="V101" s="59">
        <v>5.765871205927699E-3</v>
      </c>
      <c r="W101" s="59">
        <v>1.6578958813551901E-2</v>
      </c>
      <c r="X101" s="59">
        <v>3.1964397665362819E-2</v>
      </c>
      <c r="Y101" s="59">
        <v>7.6487330404266446E-2</v>
      </c>
      <c r="Z101" s="59">
        <v>0.11045550424719229</v>
      </c>
      <c r="AA101" s="60">
        <v>9.285493870451926E-2</v>
      </c>
      <c r="AB101" s="59">
        <v>0.14264623928197817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67854857.870000005</v>
      </c>
      <c r="R102" s="58">
        <v>1149.73</v>
      </c>
      <c r="S102" s="59">
        <v>1.2853040153637363E-2</v>
      </c>
      <c r="T102" s="59">
        <v>1.7398415004397057E-4</v>
      </c>
      <c r="U102" s="59">
        <v>7.1371996065830771E-4</v>
      </c>
      <c r="V102" s="59">
        <v>3.0184860460450301E-3</v>
      </c>
      <c r="W102" s="59">
        <v>9.6598842570231741E-3</v>
      </c>
      <c r="X102" s="59">
        <v>1.6255060370887711E-2</v>
      </c>
      <c r="Y102" s="59">
        <v>3.5960786433836191E-2</v>
      </c>
      <c r="Z102" s="59">
        <v>7.0741406446445734E-2</v>
      </c>
      <c r="AA102" s="60">
        <v>7.317004872402795E-2</v>
      </c>
      <c r="AB102" s="59">
        <v>0.10804533451552605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9670606.5700000003</v>
      </c>
      <c r="R103" s="58">
        <v>1425.08</v>
      </c>
      <c r="S103" s="59">
        <v>0.14734274235751607</v>
      </c>
      <c r="T103" s="59">
        <v>2.2787374106791264E-3</v>
      </c>
      <c r="U103" s="59">
        <v>-2.3871360667558623E-3</v>
      </c>
      <c r="V103" s="59">
        <v>2.7766158461826944E-2</v>
      </c>
      <c r="W103" s="59">
        <v>6.4350371941564732E-2</v>
      </c>
      <c r="X103" s="59">
        <v>0.13998192130166628</v>
      </c>
      <c r="Y103" s="59">
        <v>0.22977882482891931</v>
      </c>
      <c r="Z103" s="59">
        <v>0.38996937362230061</v>
      </c>
      <c r="AA103" s="60">
        <v>0.27633582316800115</v>
      </c>
      <c r="AB103" s="59">
        <v>0.51311290904843798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2505513118.6700001</v>
      </c>
      <c r="R104" s="58">
        <v>1201.45</v>
      </c>
      <c r="S104" s="59">
        <v>3.8265769074552543E-2</v>
      </c>
      <c r="T104" s="59">
        <v>1.9979853647572788E-4</v>
      </c>
      <c r="U104" s="59">
        <v>2.7709847846226505E-3</v>
      </c>
      <c r="V104" s="59">
        <v>1.1227916607048293E-2</v>
      </c>
      <c r="W104" s="59">
        <v>2.6345238807117782E-2</v>
      </c>
      <c r="X104" s="59">
        <v>4.2970615044055728E-2</v>
      </c>
      <c r="Y104" s="59">
        <v>8.8723562353879418E-2</v>
      </c>
      <c r="Z104" s="59">
        <v>0.17894395980727906</v>
      </c>
      <c r="AA104" s="60">
        <v>8.6724495056848608E-2</v>
      </c>
      <c r="AB104" s="59">
        <v>0.14017689373090139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1771234927.4100001</v>
      </c>
      <c r="R105" s="58">
        <v>1998.16</v>
      </c>
      <c r="S105" s="59">
        <v>0.25939745367452427</v>
      </c>
      <c r="T105" s="59">
        <v>4.5396731234258053E-3</v>
      </c>
      <c r="U105" s="59">
        <v>-5.3759158967823925E-3</v>
      </c>
      <c r="V105" s="59">
        <v>4.5357998597930403E-2</v>
      </c>
      <c r="W105" s="59">
        <v>9.7425814353268178E-2</v>
      </c>
      <c r="X105" s="59">
        <v>0.22405523122254825</v>
      </c>
      <c r="Y105" s="59">
        <v>0.47873836271331949</v>
      </c>
      <c r="Z105" s="59">
        <v>0.89789424693445308</v>
      </c>
      <c r="AA105" s="60">
        <v>0.71791631202015238</v>
      </c>
      <c r="AB105" s="59">
        <v>1.3685545624807378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2813412809.9200001</v>
      </c>
      <c r="R106" s="58">
        <v>1299.33</v>
      </c>
      <c r="S106" s="59">
        <v>3.9463999999999944E-2</v>
      </c>
      <c r="T106" s="59">
        <v>4.003664893248295E-4</v>
      </c>
      <c r="U106" s="59">
        <v>4.1345306728078554E-3</v>
      </c>
      <c r="V106" s="59">
        <v>1.0593368644562064E-2</v>
      </c>
      <c r="W106" s="59">
        <v>3.3346588197868482E-2</v>
      </c>
      <c r="X106" s="59">
        <v>4.7897478910269749E-2</v>
      </c>
      <c r="Y106" s="59">
        <v>9.9459294798568243E-2</v>
      </c>
      <c r="Z106" s="59">
        <v>0.20475660639777463</v>
      </c>
      <c r="AA106" s="60">
        <v>0.14806142645083759</v>
      </c>
      <c r="AB106" s="59">
        <v>0.23259718822926728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1640248239.05</v>
      </c>
      <c r="R107" s="58">
        <v>1337.73</v>
      </c>
      <c r="S107" s="59">
        <v>0.1151560116373095</v>
      </c>
      <c r="T107" s="59">
        <v>1.0251728576133065E-3</v>
      </c>
      <c r="U107" s="59">
        <v>-1.5375543928525706E-3</v>
      </c>
      <c r="V107" s="59">
        <v>3.4433962264150922E-2</v>
      </c>
      <c r="W107" s="59">
        <v>4.4465091584815541E-2</v>
      </c>
      <c r="X107" s="59">
        <v>0.10840169028088484</v>
      </c>
      <c r="Y107" s="59">
        <v>0.2113937462079708</v>
      </c>
      <c r="Z107" s="59">
        <v>0.38079706031110339</v>
      </c>
      <c r="AA107" s="60">
        <v>0.212491729282419</v>
      </c>
      <c r="AB107" s="59">
        <v>0.31159001107919176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3780792832.0700002</v>
      </c>
      <c r="R108" s="58">
        <v>1200.54</v>
      </c>
      <c r="S108" s="59">
        <v>3.5099971547554419E-2</v>
      </c>
      <c r="T108" s="59">
        <v>2.7495188342034079E-4</v>
      </c>
      <c r="U108" s="59">
        <v>2.0700131879872615E-3</v>
      </c>
      <c r="V108" s="59">
        <v>9.5273332716676838E-3</v>
      </c>
      <c r="W108" s="59">
        <v>2.1206012197922838E-2</v>
      </c>
      <c r="X108" s="59">
        <v>3.9311592634595112E-2</v>
      </c>
      <c r="Y108" s="59">
        <v>8.6874649187926672E-2</v>
      </c>
      <c r="Z108" s="59">
        <v>0.1634154141349535</v>
      </c>
      <c r="AA108" s="60">
        <v>7.8458498023715337E-2</v>
      </c>
      <c r="AB108" s="59">
        <v>0.13077140435151163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1131763.53</v>
      </c>
      <c r="R109" s="58">
        <v>1083.03</v>
      </c>
      <c r="S109" s="59">
        <v>2.0609521655546657E-2</v>
      </c>
      <c r="T109" s="59">
        <v>1.8470119963433365E-4</v>
      </c>
      <c r="U109" s="59">
        <v>2.8148408781562455E-3</v>
      </c>
      <c r="V109" s="59">
        <v>6.7112222418457051E-3</v>
      </c>
      <c r="W109" s="59">
        <v>1.8354317307782704E-2</v>
      </c>
      <c r="X109" s="59">
        <v>2.6033821230638073E-2</v>
      </c>
      <c r="Y109" s="59">
        <v>5.3920709990074235E-2</v>
      </c>
      <c r="Z109" s="59">
        <v>0.11482480339276151</v>
      </c>
      <c r="AA109" s="60">
        <v>-1.94209039548023E-2</v>
      </c>
      <c r="AB109" s="59">
        <v>2.5684007159701004E-2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2263666547.9899998</v>
      </c>
      <c r="R110" s="58">
        <v>1660.36</v>
      </c>
      <c r="S110" s="59">
        <v>3.9759028599698168E-2</v>
      </c>
      <c r="T110" s="59">
        <v>2.2289290899336192E-4</v>
      </c>
      <c r="U110" s="59">
        <v>3.8088098376116673E-3</v>
      </c>
      <c r="V110" s="59">
        <v>9.8100630690352818E-3</v>
      </c>
      <c r="W110" s="59">
        <v>3.1362780845658356E-2</v>
      </c>
      <c r="X110" s="59">
        <v>4.7255020688263094E-2</v>
      </c>
      <c r="Y110" s="59">
        <v>0.10006426692638454</v>
      </c>
      <c r="Z110" s="59">
        <v>0.33007562163547804</v>
      </c>
      <c r="AA110" s="60">
        <v>0.19627649610213685</v>
      </c>
      <c r="AB110" s="59">
        <v>0.26163338500349531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752965151.99000001</v>
      </c>
      <c r="R111" s="58">
        <v>1473.13</v>
      </c>
      <c r="S111" s="59">
        <v>4.0081617667824712E-2</v>
      </c>
      <c r="T111" s="59">
        <v>8.146584205139017E-5</v>
      </c>
      <c r="U111" s="59">
        <v>3.296351538183973E-3</v>
      </c>
      <c r="V111" s="59">
        <v>8.2680264193560494E-3</v>
      </c>
      <c r="W111" s="59">
        <v>3.1553075129370528E-2</v>
      </c>
      <c r="X111" s="59">
        <v>4.7693215842739105E-2</v>
      </c>
      <c r="Y111" s="59">
        <v>9.9350746268656795E-2</v>
      </c>
      <c r="Z111" s="59">
        <v>0.20386215237768354</v>
      </c>
      <c r="AA111" s="60">
        <v>9.4547805153505499E-2</v>
      </c>
      <c r="AB111" s="59">
        <v>0.15630298273155424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410715612.06</v>
      </c>
      <c r="R112" s="58">
        <v>115.95</v>
      </c>
      <c r="S112" s="59">
        <v>2.8107820535555963E-2</v>
      </c>
      <c r="T112" s="59">
        <v>1.7251789873195912E-4</v>
      </c>
      <c r="U112" s="59">
        <v>5.1773233238417695E-4</v>
      </c>
      <c r="V112" s="59">
        <v>2.8541774779449773E-3</v>
      </c>
      <c r="W112" s="59">
        <v>8.5239627728973116E-3</v>
      </c>
      <c r="X112" s="59">
        <v>3.1491860154790559E-2</v>
      </c>
      <c r="Y112" s="59">
        <v>5.8904109589041125E-2</v>
      </c>
      <c r="Z112" s="59">
        <v>0.16497538430623934</v>
      </c>
      <c r="AA112" s="60">
        <v>9.2733955329375214E-2</v>
      </c>
      <c r="AB112" s="59">
        <v>0.14157723737324024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2751090787.4000001</v>
      </c>
      <c r="R113" s="58">
        <v>125.22</v>
      </c>
      <c r="S113" s="59">
        <v>0.13331523214770571</v>
      </c>
      <c r="T113" s="59">
        <v>2.0806658130602205E-3</v>
      </c>
      <c r="U113" s="59">
        <v>-1.2761205933960488E-3</v>
      </c>
      <c r="V113" s="59">
        <v>3.9774142655484443E-2</v>
      </c>
      <c r="W113" s="59">
        <v>5.3862986029288053E-2</v>
      </c>
      <c r="X113" s="59">
        <v>0.12254594352308383</v>
      </c>
      <c r="Y113" s="59">
        <v>0.24066184484296038</v>
      </c>
      <c r="Z113" s="59">
        <v>0.44345821325648416</v>
      </c>
      <c r="AA113" s="60">
        <v>0.22812867791290709</v>
      </c>
      <c r="AB113" s="59">
        <v>0.27879901960784309</v>
      </c>
    </row>
    <row r="114" spans="1:28" s="3" customFormat="1" ht="15.75" x14ac:dyDescent="0.25">
      <c r="A114" s="4" t="s">
        <v>868</v>
      </c>
      <c r="B114" s="11">
        <v>3837</v>
      </c>
      <c r="C114" s="6" t="s">
        <v>869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870</v>
      </c>
      <c r="Q114" s="58">
        <v>1306814.6200000001</v>
      </c>
      <c r="R114" s="58">
        <v>1324.02</v>
      </c>
      <c r="S114" s="59">
        <v>9.0320668017194586E-2</v>
      </c>
      <c r="T114" s="59">
        <v>5.4448114819456075E-3</v>
      </c>
      <c r="U114" s="59">
        <v>1.4522350805537198E-3</v>
      </c>
      <c r="V114" s="59">
        <v>2.1596722298094961E-2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1177577897.6099999</v>
      </c>
      <c r="R115" s="58">
        <v>1192</v>
      </c>
      <c r="S115" s="59">
        <v>1.6353745672822825E-2</v>
      </c>
      <c r="T115" s="59">
        <v>2.3495451951798468E-4</v>
      </c>
      <c r="U115" s="59">
        <v>1.2515644555694695E-3</v>
      </c>
      <c r="V115" s="59">
        <v>4.0177556160137309E-3</v>
      </c>
      <c r="W115" s="59">
        <v>1.1678435632808249E-2</v>
      </c>
      <c r="X115" s="59">
        <v>2.0888824179306535E-2</v>
      </c>
      <c r="Y115" s="59">
        <v>4.0076086102943158E-2</v>
      </c>
      <c r="Z115" s="59">
        <v>8.4227760596689016E-2</v>
      </c>
      <c r="AA115" s="60">
        <v>0.10816715474364329</v>
      </c>
      <c r="AB115" s="59">
        <v>0.16832964146394058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1139559.43</v>
      </c>
      <c r="R116" s="58">
        <v>1139.55</v>
      </c>
      <c r="S116" s="59">
        <v>4.9908787705688185E-2</v>
      </c>
      <c r="T116" s="59">
        <v>2.1634171437617399E-3</v>
      </c>
      <c r="U116" s="59">
        <v>-9.9939510296408315E-4</v>
      </c>
      <c r="V116" s="59">
        <v>8.2996363378959638E-3</v>
      </c>
      <c r="W116" s="59">
        <v>1.7473526312969816E-2</v>
      </c>
      <c r="X116" s="59">
        <v>4.7178393876181911E-2</v>
      </c>
      <c r="Y116" s="59">
        <v>8.8925837800647833E-2</v>
      </c>
      <c r="Z116" s="59">
        <v>0.13113436035892945</v>
      </c>
      <c r="AA116" s="60">
        <v>0.11622098148692328</v>
      </c>
      <c r="AB116" s="59">
        <v>0.14161632554924403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1561121617.6199999</v>
      </c>
      <c r="R117" s="58">
        <v>1154.9000000000001</v>
      </c>
      <c r="S117" s="59">
        <v>1.4574237246444419E-2</v>
      </c>
      <c r="T117" s="59">
        <v>2.2517841058684168E-4</v>
      </c>
      <c r="U117" s="59">
        <v>9.4469626714983022E-4</v>
      </c>
      <c r="V117" s="59">
        <v>3.4319475216126201E-3</v>
      </c>
      <c r="W117" s="59">
        <v>1.045540049870952E-2</v>
      </c>
      <c r="X117" s="59">
        <v>1.8547099755704094E-2</v>
      </c>
      <c r="Y117" s="59">
        <v>4.0497319699085585E-2</v>
      </c>
      <c r="Z117" s="59">
        <v>8.3111377874479614E-2</v>
      </c>
      <c r="AA117" s="60">
        <v>9.0371797050548555E-2</v>
      </c>
      <c r="AB117" s="59">
        <v>0.13586293717298095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2078713233.53</v>
      </c>
      <c r="R118" s="58">
        <v>116493.68</v>
      </c>
      <c r="S118" s="59">
        <v>1.5067910420320119E-2</v>
      </c>
      <c r="T118" s="59">
        <v>2.2126266368126227E-4</v>
      </c>
      <c r="U118" s="59">
        <v>7.7583664459197075E-4</v>
      </c>
      <c r="V118" s="59">
        <v>3.2896768120974757E-3</v>
      </c>
      <c r="W118" s="59">
        <v>1.130316303308442E-2</v>
      </c>
      <c r="X118" s="59">
        <v>2.1149369912274483E-2</v>
      </c>
      <c r="Y118" s="59">
        <v>4.2108942164467596E-2</v>
      </c>
      <c r="Z118" s="59">
        <v>8.2355359050686611E-2</v>
      </c>
      <c r="AA118" s="60">
        <v>9.406933413675872E-2</v>
      </c>
      <c r="AB118" s="59">
        <v>0.14558331546847558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1731676994.45</v>
      </c>
      <c r="R119" s="58">
        <v>1136.8499999999999</v>
      </c>
      <c r="S119" s="59">
        <v>1.261256446570278E-2</v>
      </c>
      <c r="T119" s="59">
        <v>2.2875443211711429E-4</v>
      </c>
      <c r="U119" s="59">
        <v>6.3373029494846527E-4</v>
      </c>
      <c r="V119" s="59">
        <v>2.5927983702408717E-3</v>
      </c>
      <c r="W119" s="59">
        <v>8.4178966789667988E-3</v>
      </c>
      <c r="X119" s="59">
        <v>1.6460427023353826E-2</v>
      </c>
      <c r="Y119" s="59">
        <v>3.4713436666636212E-2</v>
      </c>
      <c r="Z119" s="59">
        <v>7.061128010020061E-2</v>
      </c>
      <c r="AA119" s="60">
        <v>9.3356286906845623E-2</v>
      </c>
      <c r="AB119" s="59">
        <v>0.12108750961481567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1172593162</v>
      </c>
      <c r="R120" s="58">
        <v>1125.26</v>
      </c>
      <c r="S120" s="59">
        <v>1.2479867553244036E-2</v>
      </c>
      <c r="T120" s="59">
        <v>1.9554860271637212E-4</v>
      </c>
      <c r="U120" s="59">
        <v>9.8741271182662435E-4</v>
      </c>
      <c r="V120" s="59">
        <v>2.8608350786507165E-3</v>
      </c>
      <c r="W120" s="59">
        <v>8.957472181624189E-3</v>
      </c>
      <c r="X120" s="59">
        <v>1.5916867546021576E-2</v>
      </c>
      <c r="Y120" s="59">
        <v>3.3391496005142712E-2</v>
      </c>
      <c r="Z120" s="59">
        <v>6.9445632442809699E-2</v>
      </c>
      <c r="AA120" s="60">
        <v>8.2657430124597184E-2</v>
      </c>
      <c r="AB120" s="59">
        <v>0.1210783776513604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1412050681.53</v>
      </c>
      <c r="R121" s="58">
        <v>1200.6099999999999</v>
      </c>
      <c r="S121" s="59">
        <v>2.8016337155040111E-2</v>
      </c>
      <c r="T121" s="59">
        <v>1.9160599143587097E-4</v>
      </c>
      <c r="U121" s="59">
        <v>2.2873934567190172E-3</v>
      </c>
      <c r="V121" s="59">
        <v>7.0879747684872985E-3</v>
      </c>
      <c r="W121" s="59">
        <v>2.2239440097403886E-2</v>
      </c>
      <c r="X121" s="59">
        <v>3.3458433040094937E-2</v>
      </c>
      <c r="Y121" s="59">
        <v>6.8548135885865835E-2</v>
      </c>
      <c r="Z121" s="59">
        <v>0.18425543247748588</v>
      </c>
      <c r="AA121" s="60">
        <v>0.14173093564860159</v>
      </c>
      <c r="AB121" s="59">
        <v>0.19367474970421847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1041133.03</v>
      </c>
      <c r="R122" s="58">
        <v>1124.33</v>
      </c>
      <c r="S122" s="59">
        <v>1.0306777132793009E-2</v>
      </c>
      <c r="T122" s="59">
        <v>1.5122402504967743E-4</v>
      </c>
      <c r="U122" s="59">
        <v>8.5457151250259173E-4</v>
      </c>
      <c r="V122" s="59">
        <v>2.5770438008273938E-3</v>
      </c>
      <c r="W122" s="59">
        <v>8.0241711345010822E-3</v>
      </c>
      <c r="X122" s="59">
        <v>1.2672707293786984E-2</v>
      </c>
      <c r="Y122" s="59">
        <v>2.5970233695602616E-2</v>
      </c>
      <c r="Z122" s="59">
        <v>5.9149914275486527E-2</v>
      </c>
      <c r="AA122" s="60">
        <v>8.4350014948836441E-2</v>
      </c>
      <c r="AB122" s="59">
        <v>0.11635919534523496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1244862176.2</v>
      </c>
      <c r="R123" s="58">
        <v>1293.49</v>
      </c>
      <c r="S123" s="59">
        <v>0.11490458377148409</v>
      </c>
      <c r="T123" s="59">
        <v>3.1720179928649804E-3</v>
      </c>
      <c r="U123" s="59">
        <v>1.6649371970204208E-3</v>
      </c>
      <c r="V123" s="59">
        <v>2.5399342027032909E-2</v>
      </c>
      <c r="W123" s="59">
        <v>6.3436731807980443E-2</v>
      </c>
      <c r="X123" s="59">
        <v>0.11464518074884747</v>
      </c>
      <c r="Y123" s="59">
        <v>0.22061626259943096</v>
      </c>
      <c r="Z123" s="59">
        <v>0.43918368335910191</v>
      </c>
      <c r="AA123" s="60">
        <v>0.32314812154785877</v>
      </c>
      <c r="AB123" s="59">
        <v>0.51416913588240798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969994181.20000005</v>
      </c>
      <c r="R124" s="58">
        <v>1130.47</v>
      </c>
      <c r="S124" s="59">
        <v>1.3047647211692649E-2</v>
      </c>
      <c r="T124" s="59">
        <v>2.3004574371133761E-4</v>
      </c>
      <c r="U124" s="59">
        <v>7.2588854955068941E-4</v>
      </c>
      <c r="V124" s="59">
        <v>2.6786110248791357E-3</v>
      </c>
      <c r="W124" s="59">
        <v>8.9608453897164157E-3</v>
      </c>
      <c r="X124" s="59">
        <v>1.6664568232098827E-2</v>
      </c>
      <c r="Y124" s="59">
        <v>3.5712649680711701E-2</v>
      </c>
      <c r="Z124" s="59">
        <v>7.0429603537577393E-2</v>
      </c>
      <c r="AA124" s="60">
        <v>9.1145129531678373E-2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1266165279.3800001</v>
      </c>
      <c r="R125" s="58">
        <v>1148.28</v>
      </c>
      <c r="S125" s="59">
        <v>1.8547593070598015E-2</v>
      </c>
      <c r="T125" s="59">
        <v>2.264768906464965E-4</v>
      </c>
      <c r="U125" s="59">
        <v>1.0635886527296107E-3</v>
      </c>
      <c r="V125" s="59">
        <v>3.7061641201356675E-3</v>
      </c>
      <c r="W125" s="59">
        <v>1.3701048765846236E-2</v>
      </c>
      <c r="X125" s="59">
        <v>2.3057733428367675E-2</v>
      </c>
      <c r="Y125" s="59">
        <v>4.5021432276735766E-2</v>
      </c>
      <c r="Z125" s="59">
        <v>8.445955517778729E-2</v>
      </c>
      <c r="AA125" s="60">
        <v>0.10298058728039425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1597620118.0899999</v>
      </c>
      <c r="R126" s="58">
        <v>1221.24</v>
      </c>
      <c r="S126" s="59">
        <v>3.64687210910912E-2</v>
      </c>
      <c r="T126" s="59">
        <v>3.686137664955033E-4</v>
      </c>
      <c r="U126" s="59">
        <v>3.6406669899163089E-3</v>
      </c>
      <c r="V126" s="59">
        <v>9.0974442874494858E-3</v>
      </c>
      <c r="W126" s="59">
        <v>3.0825849145789706E-2</v>
      </c>
      <c r="X126" s="59">
        <v>4.4482266106754008E-2</v>
      </c>
      <c r="Y126" s="59">
        <v>9.4821017149721618E-2</v>
      </c>
      <c r="Z126" s="59">
        <v>0.19601602209403673</v>
      </c>
      <c r="AA126" s="60">
        <v>0.14676883204687582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2151418795.8699999</v>
      </c>
      <c r="R127" s="58">
        <v>1131.4100000000001</v>
      </c>
      <c r="S127" s="59">
        <v>1.6130046252638228E-2</v>
      </c>
      <c r="T127" s="59">
        <v>2.0332749871816879E-4</v>
      </c>
      <c r="U127" s="59">
        <v>9.8204016632763634E-4</v>
      </c>
      <c r="V127" s="59">
        <v>3.521251685233828E-3</v>
      </c>
      <c r="W127" s="59">
        <v>1.1442772726866543E-2</v>
      </c>
      <c r="X127" s="59">
        <v>2.042822612648372E-2</v>
      </c>
      <c r="Y127" s="59">
        <v>4.163175871624672E-2</v>
      </c>
      <c r="Z127" s="59">
        <v>8.3902551181705989E-2</v>
      </c>
      <c r="AA127" s="60">
        <v>9.3752114691182595E-2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1135708666.8299999</v>
      </c>
      <c r="R128" s="58">
        <v>1118.97</v>
      </c>
      <c r="S128" s="59">
        <v>1.2890027427516234E-2</v>
      </c>
      <c r="T128" s="59">
        <v>2.1452897481966972E-4</v>
      </c>
      <c r="U128" s="59">
        <v>5.6333494286183914E-4</v>
      </c>
      <c r="V128" s="59">
        <v>2.6163702343085641E-3</v>
      </c>
      <c r="W128" s="59">
        <v>8.6899299577223189E-3</v>
      </c>
      <c r="X128" s="59">
        <v>1.6783280327124058E-2</v>
      </c>
      <c r="Y128" s="59">
        <v>3.547930373948522E-2</v>
      </c>
      <c r="Z128" s="59">
        <v>7.2550034506556296E-2</v>
      </c>
      <c r="AA128" s="60">
        <v>9.5815420171770527E-2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1288105228.9300001</v>
      </c>
      <c r="R129" s="58">
        <v>1148.26</v>
      </c>
      <c r="S129" s="59">
        <v>4.3133051109213484E-2</v>
      </c>
      <c r="T129" s="59">
        <v>5.0536734978384843E-4</v>
      </c>
      <c r="U129" s="59">
        <v>2.4969442989347824E-3</v>
      </c>
      <c r="V129" s="59">
        <v>1.1077063961679281E-2</v>
      </c>
      <c r="W129" s="59">
        <v>3.1828474893066457E-2</v>
      </c>
      <c r="X129" s="59">
        <v>4.7223843572158156E-2</v>
      </c>
      <c r="Y129" s="59">
        <v>0.10719416829783344</v>
      </c>
      <c r="Z129" s="59">
        <v>0.19177158040041928</v>
      </c>
      <c r="AA129" s="60">
        <v>0.10549928755728417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1079936.3500000001</v>
      </c>
      <c r="R130" s="58">
        <v>1079.93</v>
      </c>
      <c r="S130" s="59">
        <v>1.0215058792714823E-2</v>
      </c>
      <c r="T130" s="59">
        <v>1.6670525584631967E-4</v>
      </c>
      <c r="U130" s="59">
        <v>5.0028256700540455E-4</v>
      </c>
      <c r="V130" s="59">
        <v>2.0227325446532719E-3</v>
      </c>
      <c r="W130" s="59">
        <v>7.2000820734744375E-3</v>
      </c>
      <c r="X130" s="59">
        <v>1.3257646838056024E-2</v>
      </c>
      <c r="Y130" s="59">
        <v>2.7555496350990073E-2</v>
      </c>
      <c r="Z130" s="59">
        <v>5.5650048875855389E-2</v>
      </c>
      <c r="AA130" s="60">
        <v>6.7652001977261553E-2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143754468.86000001</v>
      </c>
      <c r="R131" s="58">
        <v>1460.08</v>
      </c>
      <c r="S131" s="59">
        <v>0.1979357252447019</v>
      </c>
      <c r="T131" s="59">
        <v>3.001971546530484E-3</v>
      </c>
      <c r="U131" s="59">
        <v>-1.3439461610708393E-2</v>
      </c>
      <c r="V131" s="59">
        <v>3.2070176926719887E-2</v>
      </c>
      <c r="W131" s="59">
        <v>5.8535241492307925E-2</v>
      </c>
      <c r="X131" s="59">
        <v>0.17032037768818284</v>
      </c>
      <c r="Y131" s="59">
        <v>0.31230170499995513</v>
      </c>
      <c r="Z131" s="59">
        <v>0.63798113059379169</v>
      </c>
      <c r="AA131" s="60">
        <v>0.43657759061749762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5720082101.21</v>
      </c>
      <c r="R132" s="58">
        <v>1298.94</v>
      </c>
      <c r="S132" s="59">
        <v>0.11019563935350986</v>
      </c>
      <c r="T132" s="59">
        <v>3.4453989246647581E-3</v>
      </c>
      <c r="U132" s="59">
        <v>1.4031084248181849E-3</v>
      </c>
      <c r="V132" s="59">
        <v>2.5217247176378698E-2</v>
      </c>
      <c r="W132" s="59">
        <v>5.9485648567303748E-2</v>
      </c>
      <c r="X132" s="59">
        <v>0.10783795309168448</v>
      </c>
      <c r="Y132" s="59">
        <v>0.19914698768486552</v>
      </c>
      <c r="Z132" s="59">
        <v>0.37413253215978343</v>
      </c>
      <c r="AA132" s="60">
        <v>0.24880065375186267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1810214588.8399999</v>
      </c>
      <c r="R133" s="58">
        <v>1296.32</v>
      </c>
      <c r="S133" s="59">
        <v>9.2861900064914696E-2</v>
      </c>
      <c r="T133" s="59">
        <v>2.6064426311921502E-3</v>
      </c>
      <c r="U133" s="59">
        <v>-6.1709348966487666E-5</v>
      </c>
      <c r="V133" s="59">
        <v>2.2011983601387453E-2</v>
      </c>
      <c r="W133" s="59">
        <v>4.6524957818340248E-2</v>
      </c>
      <c r="X133" s="59">
        <v>8.7717531759217274E-2</v>
      </c>
      <c r="Y133" s="59">
        <v>0.17785167820603684</v>
      </c>
      <c r="Z133" s="59">
        <v>0.34989742895523324</v>
      </c>
      <c r="AA133" s="60">
        <v>0.23894448108113275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5689754947.0699997</v>
      </c>
      <c r="R134" s="58">
        <v>1297.72</v>
      </c>
      <c r="S134" s="59">
        <v>9.7409790872113225E-2</v>
      </c>
      <c r="T134" s="59">
        <v>2.2009931498916005E-3</v>
      </c>
      <c r="U134" s="59">
        <v>6.1650380691044695E-5</v>
      </c>
      <c r="V134" s="59">
        <v>2.2019909274193578E-2</v>
      </c>
      <c r="W134" s="59">
        <v>4.8518587345576729E-2</v>
      </c>
      <c r="X134" s="59">
        <v>9.6649342967000576E-2</v>
      </c>
      <c r="Y134" s="59">
        <v>0.18431043294152008</v>
      </c>
      <c r="Z134" s="59">
        <v>0.36537429638592245</v>
      </c>
      <c r="AA134" s="60">
        <v>0.24970628454767815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2520416633.6100001</v>
      </c>
      <c r="R135" s="58">
        <v>1335.66</v>
      </c>
      <c r="S135" s="59">
        <v>9.966161977918854E-2</v>
      </c>
      <c r="T135" s="59">
        <v>2.5370042333444239E-3</v>
      </c>
      <c r="U135" s="59">
        <v>2.0857091411079559E-3</v>
      </c>
      <c r="V135" s="59">
        <v>2.483714292291057E-2</v>
      </c>
      <c r="W135" s="59">
        <v>4.8546890455480482E-2</v>
      </c>
      <c r="X135" s="59">
        <v>9.8603365740512358E-2</v>
      </c>
      <c r="Y135" s="59">
        <v>0.19131970459167288</v>
      </c>
      <c r="Z135" s="59">
        <v>0.36896696628983172</v>
      </c>
      <c r="AA135" s="60">
        <v>0.28298080802259251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2944826279.6199999</v>
      </c>
      <c r="R136" s="58">
        <v>1475.47</v>
      </c>
      <c r="S136" s="59">
        <v>1.2391845808660531E-2</v>
      </c>
      <c r="T136" s="59">
        <v>2.2370758029741395E-4</v>
      </c>
      <c r="U136" s="59">
        <v>6.5785011868431831E-4</v>
      </c>
      <c r="V136" s="59">
        <v>2.5684756980070343E-3</v>
      </c>
      <c r="W136" s="59">
        <v>8.5373689319061148E-3</v>
      </c>
      <c r="X136" s="59">
        <v>1.584208859452239E-2</v>
      </c>
      <c r="Y136" s="59">
        <v>3.413304176566654E-2</v>
      </c>
      <c r="Z136" s="59">
        <v>7.099719814758354E-2</v>
      </c>
      <c r="AA136" s="60">
        <v>9.3288973524900592E-2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1024908345.91</v>
      </c>
      <c r="R137" s="58">
        <v>1163.28</v>
      </c>
      <c r="S137" s="59">
        <v>4.0463668562842128E-2</v>
      </c>
      <c r="T137" s="59">
        <v>4.7302469188887747E-4</v>
      </c>
      <c r="U137" s="59">
        <v>3.0783557958454582E-3</v>
      </c>
      <c r="V137" s="59">
        <v>1.2745507730881626E-2</v>
      </c>
      <c r="W137" s="59">
        <v>3.1733924611973371E-2</v>
      </c>
      <c r="X137" s="59">
        <v>4.1348503701581843E-2</v>
      </c>
      <c r="Y137" s="59">
        <v>0.10877273247169153</v>
      </c>
      <c r="Z137" s="59">
        <v>0.20109032338000246</v>
      </c>
      <c r="AA137" s="60">
        <v>0.10394306049822062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1095796.5</v>
      </c>
      <c r="R138" s="58">
        <v>1095.79</v>
      </c>
      <c r="S138" s="59">
        <v>1.0410327339787888E-2</v>
      </c>
      <c r="T138" s="59">
        <v>1.8255004153017596E-4</v>
      </c>
      <c r="U138" s="59">
        <v>5.0217303969901986E-4</v>
      </c>
      <c r="V138" s="59">
        <v>2.1125214910194473E-3</v>
      </c>
      <c r="W138" s="59">
        <v>7.3914042748793049E-3</v>
      </c>
      <c r="X138" s="59">
        <v>1.3344307168750522E-2</v>
      </c>
      <c r="Y138" s="59">
        <v>2.8244611472379312E-2</v>
      </c>
      <c r="Z138" s="59">
        <v>6.6275494317297109E-2</v>
      </c>
      <c r="AA138" s="60">
        <v>8.2924852749337835E-2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99979206.030000001</v>
      </c>
      <c r="R139" s="58">
        <v>1088.78</v>
      </c>
      <c r="S139" s="59">
        <v>9.4100850152507003E-3</v>
      </c>
      <c r="T139" s="59">
        <v>1.6534999081394789E-4</v>
      </c>
      <c r="U139" s="59">
        <v>3.8590172369443274E-4</v>
      </c>
      <c r="V139" s="59">
        <v>1.9509322143079627E-3</v>
      </c>
      <c r="W139" s="59">
        <v>6.0523178991526332E-3</v>
      </c>
      <c r="X139" s="59">
        <v>1.2413639195484511E-2</v>
      </c>
      <c r="Y139" s="59">
        <v>2.672475576175919E-2</v>
      </c>
      <c r="Z139" s="59">
        <v>5.4876276474121598E-2</v>
      </c>
      <c r="AA139" s="60">
        <v>7.5571976133085708E-2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1895102737.9200001</v>
      </c>
      <c r="R140" s="58">
        <v>1779.22</v>
      </c>
      <c r="S140" s="59">
        <v>1.3477181070427717E-2</v>
      </c>
      <c r="T140" s="59">
        <v>2.4173736079023588E-4</v>
      </c>
      <c r="U140" s="59">
        <v>6.8616422947133143E-4</v>
      </c>
      <c r="V140" s="59">
        <v>2.7503184282607106E-3</v>
      </c>
      <c r="W140" s="59">
        <v>9.1372631316254393E-3</v>
      </c>
      <c r="X140" s="59">
        <v>1.7458783432169209E-2</v>
      </c>
      <c r="Y140" s="59">
        <v>3.6611939081089222E-2</v>
      </c>
      <c r="Z140" s="59">
        <v>7.4453630286304348E-2</v>
      </c>
      <c r="AA140" s="60">
        <v>9.9125256369072642E-2</v>
      </c>
      <c r="AB140" s="59">
        <v>0.13155732387665961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4309004804.4200001</v>
      </c>
      <c r="R141" s="58">
        <v>1853.4</v>
      </c>
      <c r="S141" s="59">
        <v>1.6726004026529014E-2</v>
      </c>
      <c r="T141" s="59">
        <v>2.4825412587565511E-4</v>
      </c>
      <c r="U141" s="59">
        <v>9.8294429622277388E-4</v>
      </c>
      <c r="V141" s="59">
        <v>3.9270915147739888E-3</v>
      </c>
      <c r="W141" s="59">
        <v>1.1891112785403196E-2</v>
      </c>
      <c r="X141" s="59">
        <v>2.155664199218434E-2</v>
      </c>
      <c r="Y141" s="59">
        <v>4.5777449259988667E-2</v>
      </c>
      <c r="Z141" s="59">
        <v>9.3135317813729412E-2</v>
      </c>
      <c r="AA141" s="60">
        <v>0.11664055910350653</v>
      </c>
      <c r="AB141" s="59">
        <v>0.15866032010382564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2102334632.55</v>
      </c>
      <c r="R142" s="58">
        <v>2429.38</v>
      </c>
      <c r="S142" s="59">
        <v>4.8239974456113784E-2</v>
      </c>
      <c r="T142" s="59">
        <v>8.0744164586270045E-4</v>
      </c>
      <c r="U142" s="59">
        <v>3.0097973237988526E-3</v>
      </c>
      <c r="V142" s="59">
        <v>1.2018179318733741E-2</v>
      </c>
      <c r="W142" s="59">
        <v>3.3079746044165845E-2</v>
      </c>
      <c r="X142" s="59">
        <v>5.4207927236749637E-2</v>
      </c>
      <c r="Y142" s="59">
        <v>0.11396526109205625</v>
      </c>
      <c r="Z142" s="59">
        <v>0.22875929391533065</v>
      </c>
      <c r="AA142" s="60">
        <v>0.19122290869863687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2344634766.0500002</v>
      </c>
      <c r="R143" s="58">
        <v>4745.8599999999997</v>
      </c>
      <c r="S143" s="59">
        <v>0.13078244543087023</v>
      </c>
      <c r="T143" s="59">
        <v>2.937471998917919E-3</v>
      </c>
      <c r="U143" s="59">
        <v>-1.9592187562548396E-4</v>
      </c>
      <c r="V143" s="59">
        <v>3.2948233532412836E-2</v>
      </c>
      <c r="W143" s="59">
        <v>6.1794409418165996E-2</v>
      </c>
      <c r="X143" s="59">
        <v>0.12259230436253267</v>
      </c>
      <c r="Y143" s="59">
        <v>0.23382217981681905</v>
      </c>
      <c r="Z143" s="59">
        <v>0.43331390379661183</v>
      </c>
      <c r="AA143" s="60">
        <v>0.2940807556389336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843334176.82000005</v>
      </c>
      <c r="R144" s="58">
        <v>8519.3799999999992</v>
      </c>
      <c r="S144" s="59">
        <v>0.23802105660870884</v>
      </c>
      <c r="T144" s="59">
        <v>7.1320065491987791E-3</v>
      </c>
      <c r="U144" s="59">
        <v>-7.4620518836876508E-3</v>
      </c>
      <c r="V144" s="59">
        <v>5.0343729040912048E-2</v>
      </c>
      <c r="W144" s="59">
        <v>8.3025267343649026E-2</v>
      </c>
      <c r="X144" s="59">
        <v>0.21013748560016235</v>
      </c>
      <c r="Y144" s="59">
        <v>0.41322155021116908</v>
      </c>
      <c r="Z144" s="59">
        <v>0.7781530074262073</v>
      </c>
      <c r="AA144" s="60">
        <v>0.57291218560237478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1064928.8999999999</v>
      </c>
      <c r="R145" s="58">
        <v>1064.93</v>
      </c>
      <c r="S145" s="59">
        <v>1.6261248795197934E-2</v>
      </c>
      <c r="T145" s="59">
        <v>1.9723495379070214E-4</v>
      </c>
      <c r="U145" s="59">
        <v>1.401113367938021E-3</v>
      </c>
      <c r="V145" s="59">
        <v>4.196213035606561E-3</v>
      </c>
      <c r="W145" s="59">
        <v>1.2887823622286855E-2</v>
      </c>
      <c r="X145" s="59">
        <v>2.0370423601329912E-2</v>
      </c>
      <c r="Y145" s="59">
        <v>4.1638953010681219E-2</v>
      </c>
      <c r="Z145" s="59">
        <v>9.0189695238680243E-2</v>
      </c>
      <c r="AA145" s="60">
        <v>5.5912507188609378E-2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1084383.49</v>
      </c>
      <c r="R146" s="58">
        <v>1084.3800000000001</v>
      </c>
      <c r="S146" s="59">
        <v>1.2001642526504524E-2</v>
      </c>
      <c r="T146" s="59">
        <v>1.6602102933044056E-4</v>
      </c>
      <c r="U146" s="59">
        <v>5.9054754830503633E-4</v>
      </c>
      <c r="V146" s="59">
        <v>2.616615043225144E-3</v>
      </c>
      <c r="W146" s="59">
        <v>8.8569674190129045E-3</v>
      </c>
      <c r="X146" s="59">
        <v>1.4871454108134003E-2</v>
      </c>
      <c r="Y146" s="59">
        <v>3.2182529483994568E-2</v>
      </c>
      <c r="Z146" s="59">
        <v>6.3586876563189801E-2</v>
      </c>
      <c r="AA146" s="60">
        <v>7.3771141125678411E-2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1260815017.05</v>
      </c>
      <c r="R147" s="58">
        <v>1732.9</v>
      </c>
      <c r="S147" s="59">
        <v>0.24957635979492218</v>
      </c>
      <c r="T147" s="59">
        <v>6.9321371087236053E-3</v>
      </c>
      <c r="U147" s="59">
        <v>-5.6691033865432713E-3</v>
      </c>
      <c r="V147" s="59">
        <v>5.3274578331560608E-2</v>
      </c>
      <c r="W147" s="59">
        <v>8.9004380149189086E-2</v>
      </c>
      <c r="X147" s="59">
        <v>0.2214187036567144</v>
      </c>
      <c r="Y147" s="59">
        <v>0.44014693171996555</v>
      </c>
      <c r="Z147" s="59">
        <v>0.88767006895349732</v>
      </c>
      <c r="AA147" s="60">
        <v>0.69797270152953739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182028479.91999999</v>
      </c>
      <c r="R148" s="58">
        <v>1374.18</v>
      </c>
      <c r="S148" s="59">
        <v>0.19162330905306973</v>
      </c>
      <c r="T148" s="59">
        <v>8.1877008407800923E-3</v>
      </c>
      <c r="U148" s="59">
        <v>-5.2265817286810679E-3</v>
      </c>
      <c r="V148" s="59">
        <v>3.8818291088046186E-2</v>
      </c>
      <c r="W148" s="59">
        <v>6.7191649969712483E-2</v>
      </c>
      <c r="X148" s="59">
        <v>0.15974343826483245</v>
      </c>
      <c r="Y148" s="59">
        <v>0.3339351757476921</v>
      </c>
      <c r="Z148" s="59">
        <v>0.61421355573828273</v>
      </c>
      <c r="AA148" s="60">
        <v>0.46734151263734514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596116166.55999994</v>
      </c>
      <c r="R149" s="58">
        <v>104.59</v>
      </c>
      <c r="S149" s="59">
        <v>2.9024006296733598E-2</v>
      </c>
      <c r="T149" s="59">
        <v>1.9125944343511748E-4</v>
      </c>
      <c r="U149" s="59">
        <v>2.492092399118232E-3</v>
      </c>
      <c r="V149" s="59">
        <v>9.2637267200618347E-3</v>
      </c>
      <c r="W149" s="59">
        <v>2.3285392818706681E-2</v>
      </c>
      <c r="X149" s="59">
        <v>3.5032162295893184E-2</v>
      </c>
      <c r="Y149" s="59">
        <v>6.8771714694461514E-2</v>
      </c>
      <c r="Z149" s="59">
        <v>0.12887209929843493</v>
      </c>
      <c r="AA149" s="60">
        <v>2.7810534591194952E-2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1179121826.3199999</v>
      </c>
      <c r="R150" s="58">
        <v>1506.96</v>
      </c>
      <c r="S150" s="59">
        <v>0.22314210577578655</v>
      </c>
      <c r="T150" s="59">
        <v>4.7538721055053633E-3</v>
      </c>
      <c r="U150" s="59">
        <v>-6.362875096432085E-3</v>
      </c>
      <c r="V150" s="59">
        <v>6.0179257362355923E-2</v>
      </c>
      <c r="W150" s="59">
        <v>8.2749552734248749E-2</v>
      </c>
      <c r="X150" s="59">
        <v>0.19912152269399708</v>
      </c>
      <c r="Y150" s="59">
        <v>0.41099802436306782</v>
      </c>
      <c r="Z150" s="59">
        <v>0.82765939383648879</v>
      </c>
      <c r="AA150" s="60">
        <v>0.66553564915615793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1035186392.79</v>
      </c>
      <c r="R151" s="58">
        <v>1107.47</v>
      </c>
      <c r="S151" s="59">
        <v>1.5440616891154578E-2</v>
      </c>
      <c r="T151" s="59">
        <v>2.4385838150287373E-4</v>
      </c>
      <c r="U151" s="59">
        <v>8.5854751834584593E-4</v>
      </c>
      <c r="V151" s="59">
        <v>3.4703345293754548E-3</v>
      </c>
      <c r="W151" s="59">
        <v>1.097265963759184E-2</v>
      </c>
      <c r="X151" s="59">
        <v>1.9976422479692068E-2</v>
      </c>
      <c r="Y151" s="59">
        <v>4.2511131402321434E-2</v>
      </c>
      <c r="Z151" s="59">
        <v>8.282490515859052E-2</v>
      </c>
      <c r="AA151" s="60">
        <v>0.10093047299043677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336678298.62</v>
      </c>
      <c r="R152" s="58">
        <v>1140.78</v>
      </c>
      <c r="S152" s="59">
        <v>3.9046916413913606E-2</v>
      </c>
      <c r="T152" s="59">
        <v>7.0132374857479827E-5</v>
      </c>
      <c r="U152" s="59">
        <v>3.6776350519092593E-3</v>
      </c>
      <c r="V152" s="59">
        <v>1.2802301218083094E-2</v>
      </c>
      <c r="W152" s="59">
        <v>2.9956663055254663E-2</v>
      </c>
      <c r="X152" s="59">
        <v>4.581958195819584E-2</v>
      </c>
      <c r="Y152" s="59">
        <v>8.8540921191996066E-2</v>
      </c>
      <c r="Z152" s="59">
        <v>0.15028132373404315</v>
      </c>
      <c r="AA152" s="60">
        <v>0.13393105641922787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1937738516.8699999</v>
      </c>
      <c r="R153" s="58">
        <v>1111.9000000000001</v>
      </c>
      <c r="S153" s="59">
        <v>1.6817404504759992E-2</v>
      </c>
      <c r="T153" s="59">
        <v>2.3388866899355087E-4</v>
      </c>
      <c r="U153" s="59">
        <v>9.4522212720005584E-4</v>
      </c>
      <c r="V153" s="59">
        <v>3.6376109110276482E-3</v>
      </c>
      <c r="W153" s="59">
        <v>1.198656630837428E-2</v>
      </c>
      <c r="X153" s="59">
        <v>2.1797864323917022E-2</v>
      </c>
      <c r="Y153" s="59">
        <v>4.5637924711060311E-2</v>
      </c>
      <c r="Z153" s="59">
        <v>9.0675455633374577E-2</v>
      </c>
      <c r="AA153" s="60">
        <v>0.10475225292358446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1063206.68</v>
      </c>
      <c r="R154" s="58">
        <v>1063.21</v>
      </c>
      <c r="S154" s="59">
        <v>2.139412454127998E-2</v>
      </c>
      <c r="T154" s="59">
        <v>1.6932730026439862E-4</v>
      </c>
      <c r="U154" s="59">
        <v>2.7255922740305758E-3</v>
      </c>
      <c r="V154" s="59">
        <v>6.8181172526775745E-3</v>
      </c>
      <c r="W154" s="59">
        <v>1.8810249334023373E-2</v>
      </c>
      <c r="X154" s="59">
        <v>2.7087338311581634E-2</v>
      </c>
      <c r="Y154" s="59">
        <v>5.4008505744847501E-2</v>
      </c>
      <c r="Z154" s="59">
        <v>0.10792588887499484</v>
      </c>
      <c r="AA154" s="60">
        <v>6.3518420341899154E-2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248673226.53999999</v>
      </c>
      <c r="R155" s="58">
        <v>1417.32</v>
      </c>
      <c r="S155" s="59">
        <v>0.14999269753176564</v>
      </c>
      <c r="T155" s="59">
        <v>3.4123893805309284E-3</v>
      </c>
      <c r="U155" s="59">
        <v>-1.5519844237201581E-4</v>
      </c>
      <c r="V155" s="59">
        <v>2.9378227428878578E-2</v>
      </c>
      <c r="W155" s="59">
        <v>7.1559799496472939E-2</v>
      </c>
      <c r="X155" s="59">
        <v>0.14961958373213508</v>
      </c>
      <c r="Y155" s="59">
        <v>0.43130383850216608</v>
      </c>
      <c r="Z155" s="59">
        <v>0.49471641602159827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9446804.1099999994</v>
      </c>
      <c r="R156" s="58">
        <v>131.03</v>
      </c>
      <c r="S156" s="59">
        <v>1.2596599690882107E-2</v>
      </c>
      <c r="T156" s="59">
        <v>1.5266010228229878E-4</v>
      </c>
      <c r="U156" s="59">
        <v>8.402077604644664E-4</v>
      </c>
      <c r="V156" s="59">
        <v>2.8317771314867565E-3</v>
      </c>
      <c r="W156" s="59">
        <v>9.242856042517263E-3</v>
      </c>
      <c r="X156" s="59">
        <v>1.5657700953415433E-2</v>
      </c>
      <c r="Y156" s="59">
        <v>4.0148254479774846E-2</v>
      </c>
      <c r="Z156" s="59">
        <v>0.10903338248082974</v>
      </c>
      <c r="AA156" s="60">
        <v>0.10713178535981445</v>
      </c>
      <c r="AB156" s="59">
        <v>0.11862156734377492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1183485.6100000001</v>
      </c>
      <c r="R157" s="58">
        <v>1183.49</v>
      </c>
      <c r="S157" s="59">
        <v>7.5303695223557954E-2</v>
      </c>
      <c r="T157" s="59">
        <v>1.0827179604300189E-3</v>
      </c>
      <c r="U157" s="59">
        <v>-1.4849187935034726E-3</v>
      </c>
      <c r="V157" s="59">
        <v>2.0355554022829861E-2</v>
      </c>
      <c r="W157" s="59">
        <v>2.5234762119269647E-2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4000020.6</v>
      </c>
      <c r="R158" s="58">
        <v>1199.4100000000001</v>
      </c>
      <c r="S158" s="59">
        <v>5.7391718313335983E-2</v>
      </c>
      <c r="T158" s="59">
        <v>5.338805609083478E-4</v>
      </c>
      <c r="U158" s="59">
        <v>4.5562283809476405E-3</v>
      </c>
      <c r="V158" s="59">
        <v>1.4325944844266709E-2</v>
      </c>
      <c r="W158" s="59">
        <v>2.3177847539753015E-2</v>
      </c>
      <c r="X158" s="59">
        <v>4.9903711484593827E-2</v>
      </c>
      <c r="Y158" s="59">
        <v>0.1027840606094042</v>
      </c>
      <c r="Z158" s="59">
        <v>0.18874693994866057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1092656.43</v>
      </c>
      <c r="R159" s="58">
        <v>1092.6600000000001</v>
      </c>
      <c r="S159" s="59">
        <v>4.1898695552673788E-2</v>
      </c>
      <c r="T159" s="59">
        <v>1.5858029387770234E-3</v>
      </c>
      <c r="U159" s="59">
        <v>6.5937688884007114E-4</v>
      </c>
      <c r="V159" s="59">
        <v>4.4769670616572298E-3</v>
      </c>
      <c r="W159" s="59">
        <v>3.8719306417727431E-2</v>
      </c>
      <c r="X159" s="59">
        <v>4.4528143163046957E-2</v>
      </c>
      <c r="Y159" s="59">
        <v>5.7866762191520857E-2</v>
      </c>
      <c r="Z159" s="59">
        <v>8.5959629088523934E-2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866452.85</v>
      </c>
      <c r="R160" s="58">
        <v>177.8</v>
      </c>
      <c r="S160" s="59">
        <v>0.12453355258996898</v>
      </c>
      <c r="T160" s="59">
        <v>-5.0593063128885824E-4</v>
      </c>
      <c r="U160" s="59">
        <v>3.1029619181947043E-3</v>
      </c>
      <c r="V160" s="59">
        <v>1.9203210088850804E-2</v>
      </c>
      <c r="W160" s="59">
        <v>5.3379939569879846E-2</v>
      </c>
      <c r="X160" s="59">
        <v>0.13400089291408904</v>
      </c>
      <c r="Y160" s="59">
        <v>0.2759239325439542</v>
      </c>
      <c r="Z160" s="59">
        <v>0.38172210133664908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4116435.69</v>
      </c>
      <c r="R161" s="58">
        <v>1534.27</v>
      </c>
      <c r="S161" s="59">
        <v>9.695708749803375E-2</v>
      </c>
      <c r="T161" s="59">
        <v>6.0193168927735836E-3</v>
      </c>
      <c r="U161" s="59">
        <v>-5.5675822822549804E-3</v>
      </c>
      <c r="V161" s="59">
        <v>1.97195267845275E-2</v>
      </c>
      <c r="W161" s="59">
        <v>4.6547478564558716E-2</v>
      </c>
      <c r="X161" s="59">
        <v>9.7647698493325136E-2</v>
      </c>
      <c r="Y161" s="59">
        <v>0.14160391678323755</v>
      </c>
      <c r="Z161" s="59">
        <v>0.20782983145315564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1161102176.5799999</v>
      </c>
      <c r="R162" s="58">
        <v>1193.77</v>
      </c>
      <c r="S162" s="59">
        <v>6.3050350117569876E-2</v>
      </c>
      <c r="T162" s="59">
        <v>8.7194922572580405E-4</v>
      </c>
      <c r="U162" s="59">
        <v>2.6793663592535122E-3</v>
      </c>
      <c r="V162" s="59">
        <v>1.4989712109102856E-2</v>
      </c>
      <c r="W162" s="59">
        <v>5.2003703402005268E-2</v>
      </c>
      <c r="X162" s="59">
        <v>7.9575479290954043E-2</v>
      </c>
      <c r="Y162" s="59">
        <v>0.17175635631042521</v>
      </c>
      <c r="Z162" s="59">
        <v>0.31240957383966045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374948999.80000001</v>
      </c>
      <c r="R163" s="58">
        <v>1849.57</v>
      </c>
      <c r="S163" s="59">
        <v>0.24471378386745082</v>
      </c>
      <c r="T163" s="59">
        <v>3.1729329833162893E-3</v>
      </c>
      <c r="U163" s="59">
        <v>-9.6806146761974424E-3</v>
      </c>
      <c r="V163" s="59">
        <v>4.1330735969732371E-2</v>
      </c>
      <c r="W163" s="59">
        <v>7.88124471404823E-2</v>
      </c>
      <c r="X163" s="59">
        <v>0.22697721935492421</v>
      </c>
      <c r="Y163" s="59">
        <v>0.50354431202952488</v>
      </c>
      <c r="Z163" s="59">
        <v>0.85225577086775828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1194737562.55</v>
      </c>
      <c r="R164" s="58">
        <v>1273.6300000000001</v>
      </c>
      <c r="S164" s="59">
        <v>6.615905121124771E-2</v>
      </c>
      <c r="T164" s="59">
        <v>0</v>
      </c>
      <c r="U164" s="59">
        <v>2.0073682221802428E-3</v>
      </c>
      <c r="V164" s="59">
        <v>1.1442465851390743E-2</v>
      </c>
      <c r="W164" s="59">
        <v>5.4811751168813934E-2</v>
      </c>
      <c r="X164" s="59">
        <v>8.1382883177306062E-2</v>
      </c>
      <c r="Y164" s="59">
        <v>0.17250980302261482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3665148263.3499999</v>
      </c>
      <c r="R165" s="58">
        <v>1227.01</v>
      </c>
      <c r="S165" s="59">
        <v>5.2071543711630155E-2</v>
      </c>
      <c r="T165" s="59">
        <v>7.8300232453818071E-4</v>
      </c>
      <c r="U165" s="59">
        <v>3.4429178933595328E-3</v>
      </c>
      <c r="V165" s="59">
        <v>1.1883555995381892E-2</v>
      </c>
      <c r="W165" s="59">
        <v>3.6904017442155317E-2</v>
      </c>
      <c r="X165" s="59">
        <v>5.9045399620231385E-2</v>
      </c>
      <c r="Y165" s="59">
        <v>0.12125338109510934</v>
      </c>
      <c r="Z165" s="59" t="s">
        <v>19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838080124.08000004</v>
      </c>
      <c r="R166" s="58">
        <v>1369.18</v>
      </c>
      <c r="S166" s="59">
        <v>0.11873907146242328</v>
      </c>
      <c r="T166" s="59">
        <v>2.6509270921818923E-3</v>
      </c>
      <c r="U166" s="59">
        <v>4.4572071578357616E-4</v>
      </c>
      <c r="V166" s="59">
        <v>2.4812317088688005E-2</v>
      </c>
      <c r="W166" s="59">
        <v>6.5775134663885793E-2</v>
      </c>
      <c r="X166" s="59">
        <v>0.11792610736885209</v>
      </c>
      <c r="Y166" s="59">
        <v>0.23647961037157691</v>
      </c>
      <c r="Z166" s="59" t="s">
        <v>19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69937130.189999998</v>
      </c>
      <c r="R167" s="58">
        <v>143.57</v>
      </c>
      <c r="S167" s="59">
        <v>1.4772405993780064E-2</v>
      </c>
      <c r="T167" s="59">
        <v>2.0900097533789285E-4</v>
      </c>
      <c r="U167" s="59">
        <v>9.0630228667035314E-4</v>
      </c>
      <c r="V167" s="59">
        <v>3.4246575342464398E-3</v>
      </c>
      <c r="W167" s="59">
        <v>1.0842779694430697E-2</v>
      </c>
      <c r="X167" s="59">
        <v>1.8588151826889002E-2</v>
      </c>
      <c r="Y167" s="59">
        <v>4.2931861107075378E-2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367589009.63</v>
      </c>
      <c r="R168" s="61">
        <v>873133.03</v>
      </c>
      <c r="S168" s="59">
        <v>2.6700795288497732E-2</v>
      </c>
      <c r="T168" s="59">
        <v>3.8220693633820484E-4</v>
      </c>
      <c r="U168" s="59">
        <v>4.0490243953063727E-3</v>
      </c>
      <c r="V168" s="59">
        <v>1.1823119011322419E-2</v>
      </c>
      <c r="W168" s="59">
        <v>5.2418321457845397E-2</v>
      </c>
      <c r="X168" s="59">
        <v>3.6705022272404644E-2</v>
      </c>
      <c r="Y168" s="59">
        <v>0.12189409728069021</v>
      </c>
      <c r="Z168" s="59" t="s">
        <v>19</v>
      </c>
      <c r="AA168" s="59" t="s">
        <v>19</v>
      </c>
      <c r="AB168" s="59" t="s">
        <v>19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269196351.33999997</v>
      </c>
      <c r="R169" s="58">
        <v>1033.49</v>
      </c>
      <c r="S169" s="59">
        <v>8.6470238037144129E-3</v>
      </c>
      <c r="T169" s="59">
        <v>1.6451825184848136E-4</v>
      </c>
      <c r="U169" s="59">
        <v>3.8718795071106195E-4</v>
      </c>
      <c r="V169" s="59">
        <v>1.7932612151524844E-3</v>
      </c>
      <c r="W169" s="59">
        <v>5.3404669260700473E-3</v>
      </c>
      <c r="X169" s="59">
        <v>1.1272346546376098E-2</v>
      </c>
      <c r="Y169" s="59">
        <v>2.5226673015495173E-2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768105025.52999997</v>
      </c>
      <c r="R170" s="58">
        <v>1089.05</v>
      </c>
      <c r="S170" s="59">
        <v>4.6388731420006317E-2</v>
      </c>
      <c r="T170" s="59">
        <v>1.8368002938884648E-4</v>
      </c>
      <c r="U170" s="59">
        <v>4.2047413991829754E-3</v>
      </c>
      <c r="V170" s="59">
        <v>1.4419180863846809E-2</v>
      </c>
      <c r="W170" s="59">
        <v>3.4844827913871265E-2</v>
      </c>
      <c r="X170" s="59">
        <v>5.2761317389581064E-2</v>
      </c>
      <c r="Y170" s="59">
        <v>8.6020004188314597E-2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2150906340.1799998</v>
      </c>
      <c r="R171" s="58">
        <v>1196.46</v>
      </c>
      <c r="S171" s="59">
        <v>4.2248858845255928E-2</v>
      </c>
      <c r="T171" s="59">
        <v>3.2606787228180628E-4</v>
      </c>
      <c r="U171" s="59">
        <v>3.5648082133181232E-3</v>
      </c>
      <c r="V171" s="59">
        <v>9.3301839041673232E-3</v>
      </c>
      <c r="W171" s="59">
        <v>3.3399839349104822E-2</v>
      </c>
      <c r="X171" s="59">
        <v>5.0300221215632525E-2</v>
      </c>
      <c r="Y171" s="59">
        <v>0.10484615668747456</v>
      </c>
      <c r="Z171" s="59">
        <v>0.19876162231484448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1532257354.1800001</v>
      </c>
      <c r="R172" s="58">
        <v>1097.9100000000001</v>
      </c>
      <c r="S172" s="59">
        <v>6.4939473888414728E-2</v>
      </c>
      <c r="T172" s="59">
        <v>9.7552970351205627E-4</v>
      </c>
      <c r="U172" s="59">
        <v>3.0605905569362451E-3</v>
      </c>
      <c r="V172" s="59">
        <v>1.3926470452425732E-2</v>
      </c>
      <c r="W172" s="59">
        <v>4.2065699180895956E-2</v>
      </c>
      <c r="X172" s="59">
        <v>6.9889591596098213E-2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764668544.94000006</v>
      </c>
      <c r="R173" s="58">
        <v>1181.67</v>
      </c>
      <c r="S173" s="59">
        <v>0.13196539931603296</v>
      </c>
      <c r="T173" s="59">
        <v>1.4831514000949216E-3</v>
      </c>
      <c r="U173" s="59">
        <v>-7.019027484143148E-4</v>
      </c>
      <c r="V173" s="59">
        <v>2.5746304285553148E-2</v>
      </c>
      <c r="W173" s="59">
        <v>5.7290361833864184E-2</v>
      </c>
      <c r="X173" s="59">
        <v>0.14070720429380928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562155134.77999997</v>
      </c>
      <c r="R174" s="58">
        <v>1043.3</v>
      </c>
      <c r="S174" s="59" t="s">
        <v>19</v>
      </c>
      <c r="T174" s="59">
        <v>3.1640411517102815E-4</v>
      </c>
      <c r="U174" s="59">
        <v>2.5272180422226849E-3</v>
      </c>
      <c r="V174" s="59">
        <v>7.2796786900439902E-3</v>
      </c>
      <c r="W174" s="59">
        <v>2.9149198520345209E-2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377472569.69</v>
      </c>
      <c r="R175" s="58">
        <v>1024.69</v>
      </c>
      <c r="S175" s="59" t="s">
        <v>19</v>
      </c>
      <c r="T175" s="59">
        <v>1.4640716809503871E-4</v>
      </c>
      <c r="U175" s="59">
        <v>2.6615262678943877E-3</v>
      </c>
      <c r="V175" s="59">
        <v>1.7617557972093956E-2</v>
      </c>
      <c r="W175" s="59">
        <v>2.47617333213326E-2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1119947.19</v>
      </c>
      <c r="R176" s="58">
        <v>1119.94</v>
      </c>
      <c r="S176" s="59">
        <v>4.3756232583714708E-2</v>
      </c>
      <c r="T176" s="59">
        <v>7.0589286512081804E-4</v>
      </c>
      <c r="U176" s="59">
        <v>5.3682358432978004E-3</v>
      </c>
      <c r="V176" s="59">
        <v>1.254904797208118E-2</v>
      </c>
      <c r="W176" s="59">
        <v>3.3450525519290571E-2</v>
      </c>
      <c r="X176" s="59">
        <v>5.0423005496257653E-2</v>
      </c>
      <c r="Y176" s="59">
        <v>0.10305226975012569</v>
      </c>
      <c r="Z176" s="59">
        <v>0.16423930557721295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7366813.3300000001</v>
      </c>
      <c r="R177" s="58">
        <v>1335.05</v>
      </c>
      <c r="S177" s="59">
        <v>5.0624842608914575E-2</v>
      </c>
      <c r="T177" s="59">
        <v>1.4233702410743792E-4</v>
      </c>
      <c r="U177" s="59">
        <v>2.6887575386602231E-3</v>
      </c>
      <c r="V177" s="59">
        <v>7.2580219249601188E-3</v>
      </c>
      <c r="W177" s="59">
        <v>3.2130128566900361E-2</v>
      </c>
      <c r="X177" s="59">
        <v>5.233910061876787E-2</v>
      </c>
      <c r="Y177" s="59">
        <v>0.12170223491850102</v>
      </c>
      <c r="Z177" s="59">
        <v>0.26500658536816479</v>
      </c>
      <c r="AA177" s="60">
        <v>0.24645217910893683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6532151141.9099998</v>
      </c>
      <c r="R178" s="58">
        <v>2812.08</v>
      </c>
      <c r="S178" s="59">
        <v>4.284750087148715E-2</v>
      </c>
      <c r="T178" s="59">
        <v>7.2952957797593873E-4</v>
      </c>
      <c r="U178" s="59">
        <v>3.5866853673942557E-3</v>
      </c>
      <c r="V178" s="59">
        <v>1.2209519970052148E-2</v>
      </c>
      <c r="W178" s="59">
        <v>3.0953384781771794E-2</v>
      </c>
      <c r="X178" s="59">
        <v>4.8536304350257867E-2</v>
      </c>
      <c r="Y178" s="59">
        <v>9.6314662986397709E-2</v>
      </c>
      <c r="Z178" s="59">
        <v>0.18749868035995546</v>
      </c>
      <c r="AA178" s="60">
        <v>0.10819139796811084</v>
      </c>
      <c r="AB178" s="59">
        <v>0.18604121502501073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6931890636.5600004</v>
      </c>
      <c r="R179" s="58">
        <v>2089.15</v>
      </c>
      <c r="S179" s="59">
        <v>1.5441969884027249E-2</v>
      </c>
      <c r="T179" s="59">
        <v>2.2502250225034696E-4</v>
      </c>
      <c r="U179" s="59">
        <v>9.6304033270418774E-4</v>
      </c>
      <c r="V179" s="59">
        <v>3.5450602131840256E-3</v>
      </c>
      <c r="W179" s="59">
        <v>1.1224805901372753E-2</v>
      </c>
      <c r="X179" s="59">
        <v>1.9883617617480798E-2</v>
      </c>
      <c r="Y179" s="59">
        <v>4.1928501605921042E-2</v>
      </c>
      <c r="Z179" s="59">
        <v>8.3140207072828112E-2</v>
      </c>
      <c r="AA179" s="60">
        <v>0.10382268248223391</v>
      </c>
      <c r="AB179" s="59">
        <v>0.1578086898692086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2864860.39</v>
      </c>
      <c r="R180" s="58">
        <v>5218.57</v>
      </c>
      <c r="S180" s="59">
        <v>0.24474832258787765</v>
      </c>
      <c r="T180" s="59">
        <v>8.0764802695121058E-3</v>
      </c>
      <c r="U180" s="59">
        <v>-8.713177469968296E-3</v>
      </c>
      <c r="V180" s="59">
        <v>4.8490924652717669E-2</v>
      </c>
      <c r="W180" s="59">
        <v>8.3245978748445776E-2</v>
      </c>
      <c r="X180" s="59">
        <v>0.20513732400058177</v>
      </c>
      <c r="Y180" s="59">
        <v>0.37173040477135499</v>
      </c>
      <c r="Z180" s="59">
        <v>0.72362575842149235</v>
      </c>
      <c r="AA180" s="60">
        <v>0.53433651163269313</v>
      </c>
      <c r="AB180" s="59">
        <v>0.99144056477771403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573280115.38</v>
      </c>
      <c r="R181" s="58">
        <v>583.53</v>
      </c>
      <c r="S181" s="59">
        <v>0.16589410589410583</v>
      </c>
      <c r="T181" s="59">
        <v>4.9080388510023129E-3</v>
      </c>
      <c r="U181" s="59">
        <v>-4.2320096926673914E-3</v>
      </c>
      <c r="V181" s="59">
        <v>2.8844967117442766E-2</v>
      </c>
      <c r="W181" s="59">
        <v>7.1109968978872617E-2</v>
      </c>
      <c r="X181" s="59">
        <v>0.14963158516884037</v>
      </c>
      <c r="Y181" s="59">
        <v>0.27930633810536465</v>
      </c>
      <c r="Z181" s="59">
        <v>0.51079639602319793</v>
      </c>
      <c r="AA181" s="60">
        <v>0.30397765363128487</v>
      </c>
      <c r="AB181" s="59">
        <v>0.56258033419023135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6240167917.1199999</v>
      </c>
      <c r="R182" s="58">
        <v>3167.91</v>
      </c>
      <c r="S182" s="59">
        <v>1.5033691232589684E-2</v>
      </c>
      <c r="T182" s="59">
        <v>2.2101471010757673E-4</v>
      </c>
      <c r="U182" s="59">
        <v>8.4037595766522531E-4</v>
      </c>
      <c r="V182" s="59">
        <v>3.3382213677839354E-3</v>
      </c>
      <c r="W182" s="59">
        <v>1.0878097657172297E-2</v>
      </c>
      <c r="X182" s="59">
        <v>1.9338376541680448E-2</v>
      </c>
      <c r="Y182" s="59">
        <v>4.0928581990240999E-2</v>
      </c>
      <c r="Z182" s="59">
        <v>8.0022091988585731E-2</v>
      </c>
      <c r="AA182" s="60">
        <v>9.8336499923724341E-2</v>
      </c>
      <c r="AB182" s="59">
        <v>0.148271924896243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362594240.44999999</v>
      </c>
      <c r="R183" s="58">
        <v>583630.15</v>
      </c>
      <c r="S183" s="59">
        <v>9.9022059910998158E-3</v>
      </c>
      <c r="T183" s="59">
        <v>1.8033505749845503E-4</v>
      </c>
      <c r="U183" s="59">
        <v>4.6724343583581313E-4</v>
      </c>
      <c r="V183" s="59">
        <v>2.0323070392533936E-3</v>
      </c>
      <c r="W183" s="59">
        <v>6.4971067634767956E-3</v>
      </c>
      <c r="X183" s="59">
        <v>1.2961347645249421E-2</v>
      </c>
      <c r="Y183" s="59">
        <v>2.7761872691078153E-2</v>
      </c>
      <c r="Z183" s="59">
        <v>5.7037905004042579E-2</v>
      </c>
      <c r="AA183" s="60">
        <v>7.7291228016807961E-2</v>
      </c>
      <c r="AB183" s="59">
        <v>0.10702902075746691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3830359991.3299999</v>
      </c>
      <c r="R184" s="58">
        <v>206.92</v>
      </c>
      <c r="S184" s="59">
        <v>1.1141516810007825E-2</v>
      </c>
      <c r="T184" s="59">
        <v>1.9334880123739388E-4</v>
      </c>
      <c r="U184" s="59">
        <v>5.3188917363756691E-4</v>
      </c>
      <c r="V184" s="59">
        <v>2.2765802857834774E-3</v>
      </c>
      <c r="W184" s="59">
        <v>7.6454833211589638E-3</v>
      </c>
      <c r="X184" s="59">
        <v>1.4512649539125217E-2</v>
      </c>
      <c r="Y184" s="59">
        <v>3.1711208615875473E-2</v>
      </c>
      <c r="Z184" s="59">
        <v>6.4677128891175675E-2</v>
      </c>
      <c r="AA184" s="60">
        <v>8.3407508246504933E-2</v>
      </c>
      <c r="AB184" s="59">
        <v>0.12285652268287381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1284608634.27</v>
      </c>
      <c r="R185" s="58">
        <v>204.5</v>
      </c>
      <c r="S185" s="59">
        <v>1.3530257223571342E-2</v>
      </c>
      <c r="T185" s="59">
        <v>3.9135113981025589E-4</v>
      </c>
      <c r="U185" s="59">
        <v>9.7895252080268543E-4</v>
      </c>
      <c r="V185" s="59">
        <v>3.5332221022671452E-3</v>
      </c>
      <c r="W185" s="59">
        <v>9.7768121666995337E-3</v>
      </c>
      <c r="X185" s="59">
        <v>1.72105053720653E-2</v>
      </c>
      <c r="Y185" s="59">
        <v>3.5915100552150366E-2</v>
      </c>
      <c r="Z185" s="59">
        <v>7.5127490668208771E-2</v>
      </c>
      <c r="AA185" s="60">
        <v>8.1209685946917701E-2</v>
      </c>
      <c r="AB185" s="59">
        <v>0.12703224028658039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52208712.759999998</v>
      </c>
      <c r="R186" s="58">
        <v>304.29000000000002</v>
      </c>
      <c r="S186" s="59">
        <v>1.0225424122705227E-2</v>
      </c>
      <c r="T186" s="59">
        <v>3.2864466938503185E-5</v>
      </c>
      <c r="U186" s="59">
        <v>4.6029919447655173E-4</v>
      </c>
      <c r="V186" s="59">
        <v>2.5369003690038174E-3</v>
      </c>
      <c r="W186" s="59">
        <v>6.3831194602460865E-3</v>
      </c>
      <c r="X186" s="59">
        <v>1.4130978170304979E-2</v>
      </c>
      <c r="Y186" s="59">
        <v>3.2541567695962108E-2</v>
      </c>
      <c r="Z186" s="59">
        <v>6.719741872128511E-2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22184495702.41</v>
      </c>
      <c r="R187" s="58">
        <v>207528.33</v>
      </c>
      <c r="S187" s="59">
        <v>1.15529902932439E-2</v>
      </c>
      <c r="T187" s="59">
        <v>2.8529544201115031E-4</v>
      </c>
      <c r="U187" s="59">
        <v>6.7781242248808648E-4</v>
      </c>
      <c r="V187" s="59">
        <v>2.4659227436630133E-3</v>
      </c>
      <c r="W187" s="59">
        <v>7.8703198038616896E-3</v>
      </c>
      <c r="X187" s="59">
        <v>1.4820369530009063E-2</v>
      </c>
      <c r="Y187" s="59">
        <v>3.1975126180896929E-2</v>
      </c>
      <c r="Z187" s="59">
        <v>6.5825595982237042E-2</v>
      </c>
      <c r="AA187" s="60">
        <v>8.6014529047760024E-2</v>
      </c>
      <c r="AB187" s="59">
        <v>0.12785143740667618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2647111890.25</v>
      </c>
      <c r="R188" s="58">
        <v>667226.54</v>
      </c>
      <c r="S188" s="59">
        <v>1.2357246540302128E-2</v>
      </c>
      <c r="T188" s="59">
        <v>2.1661503583577215E-4</v>
      </c>
      <c r="U188" s="59">
        <v>6.9453417100185061E-4</v>
      </c>
      <c r="V188" s="59">
        <v>2.636896267393868E-3</v>
      </c>
      <c r="W188" s="59">
        <v>8.4996268760264143E-3</v>
      </c>
      <c r="X188" s="59">
        <v>1.599938957189067E-2</v>
      </c>
      <c r="Y188" s="59">
        <v>3.5749010555200751E-2</v>
      </c>
      <c r="Z188" s="59">
        <v>7.7873766617044218E-2</v>
      </c>
      <c r="AA188" s="60">
        <v>9.0206310723236288E-2</v>
      </c>
      <c r="AB188" s="59">
        <v>0.13999197253412043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378088189.81999999</v>
      </c>
      <c r="R189" s="58">
        <v>234.91</v>
      </c>
      <c r="S189" s="59">
        <v>7.9378700763751576E-3</v>
      </c>
      <c r="T189" s="59">
        <v>1.2772479564033182E-4</v>
      </c>
      <c r="U189" s="59">
        <v>3.4067197547154996E-4</v>
      </c>
      <c r="V189" s="59">
        <v>1.6202618001961175E-3</v>
      </c>
      <c r="W189" s="59">
        <v>5.0485603046250237E-3</v>
      </c>
      <c r="X189" s="59">
        <v>1.0278685704455472E-2</v>
      </c>
      <c r="Y189" s="59">
        <v>2.2459194776931431E-2</v>
      </c>
      <c r="Z189" s="59">
        <v>4.8003569038590189E-2</v>
      </c>
      <c r="AA189" s="60">
        <v>6.5351473922902484E-2</v>
      </c>
      <c r="AB189" s="59">
        <v>8.5586210083645323E-2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2170526747.8299999</v>
      </c>
      <c r="R190" s="58">
        <v>1888.74</v>
      </c>
      <c r="S190" s="59">
        <v>0.21188827790646195</v>
      </c>
      <c r="T190" s="59">
        <v>7.9838614992155093E-3</v>
      </c>
      <c r="U190" s="59">
        <v>-1.0343309859154935E-2</v>
      </c>
      <c r="V190" s="59">
        <v>3.7062660604862623E-2</v>
      </c>
      <c r="W190" s="59">
        <v>8.3167022228339396E-2</v>
      </c>
      <c r="X190" s="59">
        <v>0.17394709363035146</v>
      </c>
      <c r="Y190" s="59">
        <v>0.36332729411934539</v>
      </c>
      <c r="Z190" s="59">
        <v>0.62193215972520399</v>
      </c>
      <c r="AA190" s="60">
        <v>0.48781775071486522</v>
      </c>
      <c r="AB190" s="59">
        <v>0.99978824102406638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1006051574.72</v>
      </c>
      <c r="R191" s="58">
        <v>174.82</v>
      </c>
      <c r="S191" s="59">
        <v>2.347637726128492E-2</v>
      </c>
      <c r="T191" s="59">
        <v>3.4332799267566003E-4</v>
      </c>
      <c r="U191" s="59">
        <v>2.1783994496675728E-3</v>
      </c>
      <c r="V191" s="59">
        <v>7.6080691642650454E-3</v>
      </c>
      <c r="W191" s="59">
        <v>1.8883319734234748E-2</v>
      </c>
      <c r="X191" s="59">
        <v>2.9503562805489176E-2</v>
      </c>
      <c r="Y191" s="59">
        <v>6.3511376079815898E-2</v>
      </c>
      <c r="Z191" s="59">
        <v>0.12845339530080122</v>
      </c>
      <c r="AA191" s="60">
        <v>1.0987739995373533E-2</v>
      </c>
      <c r="AB191" s="59" t="s">
        <v>19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10479987141.92</v>
      </c>
      <c r="R192" s="58">
        <v>2316.09</v>
      </c>
      <c r="S192" s="59">
        <v>1.4325254666328002E-2</v>
      </c>
      <c r="T192" s="59">
        <v>2.8936434858473743E-4</v>
      </c>
      <c r="U192" s="59">
        <v>8.2534634298123285E-4</v>
      </c>
      <c r="V192" s="59">
        <v>3.0662491717229146E-3</v>
      </c>
      <c r="W192" s="59">
        <v>9.8892042853219852E-3</v>
      </c>
      <c r="X192" s="59">
        <v>1.8589861994353106E-2</v>
      </c>
      <c r="Y192" s="59">
        <v>4.0822379507920524E-2</v>
      </c>
      <c r="Z192" s="59">
        <v>8.5684151314864274E-2</v>
      </c>
      <c r="AA192" s="60">
        <v>9.3175939736062224E-2</v>
      </c>
      <c r="AB192" s="59">
        <v>0.14815934801360295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794755273.69000006</v>
      </c>
      <c r="R193" s="58">
        <v>226.71</v>
      </c>
      <c r="S193" s="59">
        <v>4.5421008945863664E-2</v>
      </c>
      <c r="T193" s="59">
        <v>3.9714058776808494E-4</v>
      </c>
      <c r="U193" s="59">
        <v>4.5194736142496802E-3</v>
      </c>
      <c r="V193" s="59">
        <v>1.3727419066356742E-2</v>
      </c>
      <c r="W193" s="59">
        <v>3.5158211953792144E-2</v>
      </c>
      <c r="X193" s="59">
        <v>5.5299539170506888E-2</v>
      </c>
      <c r="Y193" s="59">
        <v>0.10048055919615562</v>
      </c>
      <c r="Z193" s="59">
        <v>0.19863593105636049</v>
      </c>
      <c r="AA193" s="60">
        <v>0.14725975406102926</v>
      </c>
      <c r="AB193" s="59" t="s">
        <v>19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4330625.92</v>
      </c>
      <c r="R194" s="58">
        <v>228.96</v>
      </c>
      <c r="S194" s="59">
        <v>3.73323667995651E-2</v>
      </c>
      <c r="T194" s="59">
        <v>3.4952813701508433E-4</v>
      </c>
      <c r="U194" s="59">
        <v>4.518931250822626E-3</v>
      </c>
      <c r="V194" s="59">
        <v>1.0414827890556106E-2</v>
      </c>
      <c r="W194" s="59">
        <v>3.2420976687559173E-2</v>
      </c>
      <c r="X194" s="59">
        <v>4.3478260869565313E-2</v>
      </c>
      <c r="Y194" s="59">
        <v>9.111704155547086E-2</v>
      </c>
      <c r="Z194" s="59">
        <v>0.16965517241379313</v>
      </c>
      <c r="AA194" s="60">
        <v>0.10726375858400235</v>
      </c>
      <c r="AB194" s="59" t="s">
        <v>19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228731717.81</v>
      </c>
      <c r="R195" s="58">
        <v>206.51</v>
      </c>
      <c r="S195" s="59">
        <v>3.5034081796311047E-2</v>
      </c>
      <c r="T195" s="59">
        <v>3.3908157333846723E-4</v>
      </c>
      <c r="U195" s="59">
        <v>2.329757802261757E-3</v>
      </c>
      <c r="V195" s="59">
        <v>6.9237895558047075E-3</v>
      </c>
      <c r="W195" s="59">
        <v>2.6697822412250199E-2</v>
      </c>
      <c r="X195" s="59">
        <v>4.2242858584839026E-2</v>
      </c>
      <c r="Y195" s="59">
        <v>8.1770560502881007E-2</v>
      </c>
      <c r="Z195" s="59">
        <v>0.13523170798746631</v>
      </c>
      <c r="AA195" s="60">
        <v>0.14340291235258279</v>
      </c>
      <c r="AB195" s="59">
        <v>0.21949923231368837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155031655.08000001</v>
      </c>
      <c r="R196" s="58">
        <v>2243.2600000000002</v>
      </c>
      <c r="S196" s="59">
        <v>1.9853700007728743E-2</v>
      </c>
      <c r="T196" s="59">
        <v>1.7388435352932958E-4</v>
      </c>
      <c r="U196" s="59">
        <v>4.6828798373041859E-4</v>
      </c>
      <c r="V196" s="59">
        <v>3.0180951571868665E-3</v>
      </c>
      <c r="W196" s="59">
        <v>8.0119347721565645E-3</v>
      </c>
      <c r="X196" s="59">
        <v>2.5415283910662702E-2</v>
      </c>
      <c r="Y196" s="59">
        <v>4.5316657424709104E-2</v>
      </c>
      <c r="Z196" s="59">
        <v>8.5404620781420207E-2</v>
      </c>
      <c r="AA196" s="60">
        <v>0.10084602701005037</v>
      </c>
      <c r="AB196" s="59">
        <v>0.12555255063897697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1325483523.4200001</v>
      </c>
      <c r="R197" s="58">
        <v>2652.36</v>
      </c>
      <c r="S197" s="59">
        <v>5.0984867396550317E-2</v>
      </c>
      <c r="T197" s="59">
        <v>5.6962860969131347E-4</v>
      </c>
      <c r="U197" s="59">
        <v>4.8036125590981832E-3</v>
      </c>
      <c r="V197" s="59">
        <v>1.7735041095259755E-2</v>
      </c>
      <c r="W197" s="59">
        <v>4.0536988579969603E-2</v>
      </c>
      <c r="X197" s="59">
        <v>5.9651225504884019E-2</v>
      </c>
      <c r="Y197" s="59">
        <v>0.12010811039084454</v>
      </c>
      <c r="Z197" s="59">
        <v>0.22483698764246268</v>
      </c>
      <c r="AA197" s="60">
        <v>0.12850055736616828</v>
      </c>
      <c r="AB197" s="59" t="s">
        <v>19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1778358.01</v>
      </c>
      <c r="R198" s="58">
        <v>0.66</v>
      </c>
      <c r="S198" s="59">
        <v>3.1250000000000028E-2</v>
      </c>
      <c r="T198" s="59">
        <v>0</v>
      </c>
      <c r="U198" s="59">
        <v>0</v>
      </c>
      <c r="V198" s="59">
        <v>0</v>
      </c>
      <c r="W198" s="59">
        <v>1.5384615384615398E-2</v>
      </c>
      <c r="X198" s="59">
        <v>3.1250000000000028E-2</v>
      </c>
      <c r="Y198" s="59">
        <v>8.1967213114754175E-2</v>
      </c>
      <c r="Z198" s="59" t="s">
        <v>19</v>
      </c>
      <c r="AA198" s="60" t="s">
        <v>19</v>
      </c>
      <c r="AB198" s="59" t="s">
        <v>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1421769049.3699999</v>
      </c>
      <c r="R199" s="58">
        <v>1163.44</v>
      </c>
      <c r="S199" s="59">
        <v>1.5794298685991311E-2</v>
      </c>
      <c r="T199" s="59">
        <v>1.97728699031145E-4</v>
      </c>
      <c r="U199" s="59">
        <v>8.3443013583148575E-4</v>
      </c>
      <c r="V199" s="59">
        <v>3.9608232299263458E-3</v>
      </c>
      <c r="W199" s="59">
        <v>1.1915737471080457E-2</v>
      </c>
      <c r="X199" s="59">
        <v>2.0006663042906634E-2</v>
      </c>
      <c r="Y199" s="59">
        <v>4.666372788038551E-2</v>
      </c>
      <c r="Z199" s="59">
        <v>7.7488724450577501E-2</v>
      </c>
      <c r="AA199" s="60">
        <v>0.10074174992431124</v>
      </c>
      <c r="AB199" s="59">
        <v>0.1400239089109688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1003156470.99</v>
      </c>
      <c r="R200" s="58">
        <v>8829.1200000000008</v>
      </c>
      <c r="S200" s="59">
        <v>0.21792556808854915</v>
      </c>
      <c r="T200" s="59">
        <v>3.7368196674720249E-3</v>
      </c>
      <c r="U200" s="59">
        <v>-1.4028324663809221E-2</v>
      </c>
      <c r="V200" s="59">
        <v>4.6089392093951263E-2</v>
      </c>
      <c r="W200" s="59">
        <v>7.1232537654604133E-2</v>
      </c>
      <c r="X200" s="59">
        <v>0.19384062870154531</v>
      </c>
      <c r="Y200" s="59">
        <v>0.36197835117862226</v>
      </c>
      <c r="Z200" s="59">
        <v>0.73184519723034069</v>
      </c>
      <c r="AA200" s="60">
        <v>0.54814545951888749</v>
      </c>
      <c r="AB200" s="59" t="s">
        <v>19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5788853144.1599998</v>
      </c>
      <c r="R201" s="58">
        <v>1625.81</v>
      </c>
      <c r="S201" s="59">
        <v>1.0981562665174178E-2</v>
      </c>
      <c r="T201" s="59">
        <v>1.9686371494130161E-4</v>
      </c>
      <c r="U201" s="59">
        <v>5.2924705375543863E-4</v>
      </c>
      <c r="V201" s="59">
        <v>2.2748008778635705E-3</v>
      </c>
      <c r="W201" s="59">
        <v>7.3359480039901104E-3</v>
      </c>
      <c r="X201" s="59">
        <v>1.4014494742225622E-2</v>
      </c>
      <c r="Y201" s="59">
        <v>3.0663606856679106E-2</v>
      </c>
      <c r="Z201" s="59">
        <v>6.4855022629176237E-2</v>
      </c>
      <c r="AA201" s="60">
        <v>8.5313182154992256E-2</v>
      </c>
      <c r="AB201" s="59">
        <v>0.12325464104849342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1250555.1599999999</v>
      </c>
      <c r="R202" s="58">
        <v>1722.52</v>
      </c>
      <c r="S202" s="59">
        <v>1.0465307271745968E-2</v>
      </c>
      <c r="T202" s="59">
        <v>1.9742419491569879E-4</v>
      </c>
      <c r="U202" s="59">
        <v>6.0994382707799414E-4</v>
      </c>
      <c r="V202" s="59">
        <v>2.2984225257045368E-3</v>
      </c>
      <c r="W202" s="59">
        <v>7.3982232567388704E-3</v>
      </c>
      <c r="X202" s="59">
        <v>1.3199378852759902E-2</v>
      </c>
      <c r="Y202" s="59">
        <v>2.8818529866747898E-2</v>
      </c>
      <c r="Z202" s="59">
        <v>6.6133554500609593E-2</v>
      </c>
      <c r="AA202" s="60">
        <v>8.3189224200272888E-2</v>
      </c>
      <c r="AB202" s="59">
        <v>0.13362466106826018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4571288840.3400002</v>
      </c>
      <c r="R203" s="58">
        <v>1624.38</v>
      </c>
      <c r="S203" s="59">
        <v>1.5434240384074448E-2</v>
      </c>
      <c r="T203" s="59">
        <v>2.2783110941442371E-4</v>
      </c>
      <c r="U203" s="59">
        <v>8.1944487230840369E-4</v>
      </c>
      <c r="V203" s="59">
        <v>3.2982508152980443E-3</v>
      </c>
      <c r="W203" s="59">
        <v>1.0846634929524916E-2</v>
      </c>
      <c r="X203" s="59">
        <v>1.9839525860445344E-2</v>
      </c>
      <c r="Y203" s="59">
        <v>4.1863627325846295E-2</v>
      </c>
      <c r="Z203" s="59">
        <v>8.4199355239182289E-2</v>
      </c>
      <c r="AA203" s="60">
        <v>9.7902712347840287E-2</v>
      </c>
      <c r="AB203" s="59">
        <v>0.14958846717291463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1998206791.97</v>
      </c>
      <c r="R204" s="58">
        <v>3338.52</v>
      </c>
      <c r="S204" s="59">
        <v>1.0111645638558613E-2</v>
      </c>
      <c r="T204" s="59">
        <v>1.9473496571169367E-4</v>
      </c>
      <c r="U204" s="59">
        <v>5.0646871431869603E-4</v>
      </c>
      <c r="V204" s="59">
        <v>2.2906790677566986E-3</v>
      </c>
      <c r="W204" s="59">
        <v>6.6273887846973103E-3</v>
      </c>
      <c r="X204" s="59">
        <v>1.2918924494984716E-2</v>
      </c>
      <c r="Y204" s="59">
        <v>2.8195517667240592E-2</v>
      </c>
      <c r="Z204" s="59">
        <v>6.0106756254703519E-2</v>
      </c>
      <c r="AA204" s="60">
        <v>7.8580682262405138E-2</v>
      </c>
      <c r="AB204" s="59">
        <v>0.11257669018332327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1394787.83</v>
      </c>
      <c r="R205" s="58">
        <v>1884.84</v>
      </c>
      <c r="S205" s="59">
        <v>3.4926944976746428E-2</v>
      </c>
      <c r="T205" s="59">
        <v>5.4464080911965605E-3</v>
      </c>
      <c r="U205" s="59">
        <v>2.6011330088565507E-3</v>
      </c>
      <c r="V205" s="59">
        <v>1.8981148600065903E-2</v>
      </c>
      <c r="W205" s="59">
        <v>2.5316868846216593E-2</v>
      </c>
      <c r="X205" s="59">
        <v>3.9309641311240366E-2</v>
      </c>
      <c r="Y205" s="59">
        <v>6.8406493742064117E-2</v>
      </c>
      <c r="Z205" s="59">
        <v>0.16065149789094482</v>
      </c>
      <c r="AA205" s="60" t="s">
        <v>19</v>
      </c>
      <c r="AB205" s="59" t="s">
        <v>19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1872960976.8900001</v>
      </c>
      <c r="R206" s="58">
        <v>149.77000000000001</v>
      </c>
      <c r="S206" s="59">
        <v>1.2096229220165027E-2</v>
      </c>
      <c r="T206" s="59">
        <v>2.0034726859891234E-4</v>
      </c>
      <c r="U206" s="59">
        <v>5.34437838199028E-4</v>
      </c>
      <c r="V206" s="59">
        <v>2.4094772772907682E-3</v>
      </c>
      <c r="W206" s="59">
        <v>8.1448572967151855E-3</v>
      </c>
      <c r="X206" s="59">
        <v>1.5458675164417934E-2</v>
      </c>
      <c r="Y206" s="59">
        <v>3.2896551724138003E-2</v>
      </c>
      <c r="Z206" s="59">
        <v>6.7117919486996913E-2</v>
      </c>
      <c r="AA206" s="60">
        <v>9.0267161680133989E-2</v>
      </c>
      <c r="AB206" s="59">
        <v>0.13273332324913031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170117534.18000001</v>
      </c>
      <c r="R207" s="58">
        <v>97.75</v>
      </c>
      <c r="S207" s="59">
        <v>3.9561841965330198E-2</v>
      </c>
      <c r="T207" s="59">
        <v>0</v>
      </c>
      <c r="U207" s="59">
        <v>3.0699959066722408E-4</v>
      </c>
      <c r="V207" s="59">
        <v>1.7421602787456622E-3</v>
      </c>
      <c r="W207" s="59">
        <v>3.6255698081204303E-2</v>
      </c>
      <c r="X207" s="59">
        <v>4.2666666666666665E-2</v>
      </c>
      <c r="Y207" s="59">
        <v>5.7900432900432834E-2</v>
      </c>
      <c r="Z207" s="59">
        <v>0.13768621973929235</v>
      </c>
      <c r="AA207" s="60">
        <v>0.21052631578947367</v>
      </c>
      <c r="AB207" s="59">
        <v>0.32830547628753903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1263848585.3199999</v>
      </c>
      <c r="R208" s="58">
        <v>2870.75</v>
      </c>
      <c r="S208" s="59">
        <v>0.22145021018772221</v>
      </c>
      <c r="T208" s="59">
        <v>3.2536065757101129E-3</v>
      </c>
      <c r="U208" s="59">
        <v>-1.3833639068092965E-2</v>
      </c>
      <c r="V208" s="59">
        <v>4.5406873848350023E-2</v>
      </c>
      <c r="W208" s="59">
        <v>7.7774732597734583E-2</v>
      </c>
      <c r="X208" s="59">
        <v>0.19657460590044773</v>
      </c>
      <c r="Y208" s="59">
        <v>0.37296679436226343</v>
      </c>
      <c r="Z208" s="59">
        <v>0.75331179420153549</v>
      </c>
      <c r="AA208" s="60">
        <v>0.58180245308178047</v>
      </c>
      <c r="AB208" s="59">
        <v>1.1600827689992474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176405940.41999999</v>
      </c>
      <c r="R209" s="58">
        <v>146.22999999999999</v>
      </c>
      <c r="S209" s="59">
        <v>6.6776813988709827E-3</v>
      </c>
      <c r="T209" s="59">
        <v>6.8390097113875698E-5</v>
      </c>
      <c r="U209" s="59">
        <v>4.7892720306508745E-4</v>
      </c>
      <c r="V209" s="59">
        <v>1.5067461132799046E-3</v>
      </c>
      <c r="W209" s="59">
        <v>4.8100048100047322E-3</v>
      </c>
      <c r="X209" s="59">
        <v>9.5967964650648056E-3</v>
      </c>
      <c r="Y209" s="59">
        <v>2.3231404380379211E-2</v>
      </c>
      <c r="Z209" s="59">
        <v>5.8640411206834102E-2</v>
      </c>
      <c r="AA209" s="60">
        <v>7.2067448680351781E-2</v>
      </c>
      <c r="AB209" s="59">
        <v>0.11924990432453106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323252479.95999998</v>
      </c>
      <c r="R210" s="58">
        <v>1654.48</v>
      </c>
      <c r="S210" s="59">
        <v>1.4595138224544333E-2</v>
      </c>
      <c r="T210" s="59">
        <v>2.1159159195462812E-4</v>
      </c>
      <c r="U210" s="59">
        <v>8.6506760231091844E-4</v>
      </c>
      <c r="V210" s="59">
        <v>3.8284885661066183E-3</v>
      </c>
      <c r="W210" s="59">
        <v>1.049905636753419E-2</v>
      </c>
      <c r="X210" s="59">
        <v>1.8893952457199201E-2</v>
      </c>
      <c r="Y210" s="59">
        <v>3.6193625562883192E-2</v>
      </c>
      <c r="Z210" s="59">
        <v>7.6925079737030569E-2</v>
      </c>
      <c r="AA210" s="60">
        <v>9.5616817540676455E-2</v>
      </c>
      <c r="AB210" s="59">
        <v>0.13409877643349222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639558.55000000005</v>
      </c>
      <c r="R211" s="58">
        <v>734.72</v>
      </c>
      <c r="S211" s="59">
        <v>7.7081333150459527E-3</v>
      </c>
      <c r="T211" s="59">
        <v>1.361247992159521E-4</v>
      </c>
      <c r="U211" s="59">
        <v>3.9486404422487824E-4</v>
      </c>
      <c r="V211" s="59">
        <v>1.745200698080242E-3</v>
      </c>
      <c r="W211" s="59">
        <v>4.923952292373376E-3</v>
      </c>
      <c r="X211" s="59">
        <v>1.0354927873045521E-2</v>
      </c>
      <c r="Y211" s="59">
        <v>2.1849487489742893E-2</v>
      </c>
      <c r="Z211" s="59">
        <v>0.17858804279824836</v>
      </c>
      <c r="AA211" s="60">
        <v>0.19727536420819358</v>
      </c>
      <c r="AB211" s="59">
        <v>0.22741776508127431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535741.67000000004</v>
      </c>
      <c r="R212" s="58">
        <v>1319.47</v>
      </c>
      <c r="S212" s="59">
        <v>8.4915466691125752E-3</v>
      </c>
      <c r="T212" s="59">
        <v>1.4401794918444499E-4</v>
      </c>
      <c r="U212" s="59">
        <v>3.4874640829109439E-4</v>
      </c>
      <c r="V212" s="59">
        <v>1.6853292844942322E-3</v>
      </c>
      <c r="W212" s="59">
        <v>5.662937105576098E-3</v>
      </c>
      <c r="X212" s="59">
        <v>1.1103618446259719E-2</v>
      </c>
      <c r="Y212" s="59">
        <v>2.1933934864268236E-2</v>
      </c>
      <c r="Z212" s="59">
        <v>5.0257496040053251E-2</v>
      </c>
      <c r="AA212" s="60">
        <v>6.7307847863718018E-2</v>
      </c>
      <c r="AB212" s="59">
        <v>9.1183499971055473E-2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1203739.8600000001</v>
      </c>
      <c r="R213" s="58">
        <v>120.37</v>
      </c>
      <c r="S213" s="59">
        <v>1.0323988584858184E-2</v>
      </c>
      <c r="T213" s="59">
        <v>0</v>
      </c>
      <c r="U213" s="59">
        <v>3.324191805867718E-4</v>
      </c>
      <c r="V213" s="59">
        <v>1.914433161311836E-3</v>
      </c>
      <c r="W213" s="59">
        <v>7.6176125899883717E-3</v>
      </c>
      <c r="X213" s="59">
        <v>1.2959690313893851E-2</v>
      </c>
      <c r="Y213" s="59">
        <v>2.7310745071263999E-2</v>
      </c>
      <c r="Z213" s="59">
        <v>5.5877192982456178E-2</v>
      </c>
      <c r="AA213" s="60">
        <v>6.61647475642161E-2</v>
      </c>
      <c r="AB213" s="59">
        <v>9.5467783036039408E-2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2697159482.29</v>
      </c>
      <c r="R214" s="58">
        <v>1443.03</v>
      </c>
      <c r="S214" s="59">
        <v>4.0974441470751577E-2</v>
      </c>
      <c r="T214" s="59">
        <v>3.0500696663643488E-4</v>
      </c>
      <c r="U214" s="59">
        <v>3.5328071212489495E-3</v>
      </c>
      <c r="V214" s="59">
        <v>1.1630352485908919E-2</v>
      </c>
      <c r="W214" s="59">
        <v>2.9169905786196614E-2</v>
      </c>
      <c r="X214" s="59">
        <v>5.0171386153745431E-2</v>
      </c>
      <c r="Y214" s="59">
        <v>9.7928967070424283E-2</v>
      </c>
      <c r="Z214" s="59">
        <v>0.3321670574767821</v>
      </c>
      <c r="AA214" s="60">
        <v>0.16512450343958918</v>
      </c>
      <c r="AB214" s="59">
        <v>0.22933474182803307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331189177.19</v>
      </c>
      <c r="R215" s="58">
        <v>177.28</v>
      </c>
      <c r="S215" s="59">
        <v>1.083361842855517E-2</v>
      </c>
      <c r="T215" s="59">
        <v>1.6925246826516861E-4</v>
      </c>
      <c r="U215" s="59">
        <v>5.079293413849733E-4</v>
      </c>
      <c r="V215" s="59">
        <v>2.2614201718679653E-3</v>
      </c>
      <c r="W215" s="59">
        <v>7.5017049329392654E-3</v>
      </c>
      <c r="X215" s="59">
        <v>1.3955616563715384E-2</v>
      </c>
      <c r="Y215" s="59">
        <v>2.9500580720092991E-2</v>
      </c>
      <c r="Z215" s="59">
        <v>6.1811212266411071E-2</v>
      </c>
      <c r="AA215" s="60">
        <v>7.6904385858340404E-2</v>
      </c>
      <c r="AB215" s="59">
        <v>0.10945616121159027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33258210.890000001</v>
      </c>
      <c r="R216" s="58">
        <v>2986.28</v>
      </c>
      <c r="S216" s="59">
        <v>1.0640170026126643E-2</v>
      </c>
      <c r="T216" s="59">
        <v>1.8085968637604694E-4</v>
      </c>
      <c r="U216" s="59">
        <v>4.8243791962050041E-4</v>
      </c>
      <c r="V216" s="59">
        <v>2.1611898625429737E-3</v>
      </c>
      <c r="W216" s="59">
        <v>7.2042415984242833E-3</v>
      </c>
      <c r="X216" s="59">
        <v>1.3676217502435657E-2</v>
      </c>
      <c r="Y216" s="59">
        <v>2.9347084249639912E-2</v>
      </c>
      <c r="Z216" s="59">
        <v>6.0303077644118158E-2</v>
      </c>
      <c r="AA216" s="60">
        <v>8.1687651226473854E-2</v>
      </c>
      <c r="AB216" s="59">
        <v>0.1062672722288492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2072364676.6300001</v>
      </c>
      <c r="R217" s="58">
        <v>1246.17</v>
      </c>
      <c r="S217" s="59">
        <v>1.1526254697760535E-2</v>
      </c>
      <c r="T217" s="59">
        <v>2.0868281015481928E-4</v>
      </c>
      <c r="U217" s="59">
        <v>5.5400327584550102E-4</v>
      </c>
      <c r="V217" s="59">
        <v>2.3809332293015955E-3</v>
      </c>
      <c r="W217" s="59">
        <v>7.7715598110889303E-3</v>
      </c>
      <c r="X217" s="59">
        <v>1.4920389298367198E-2</v>
      </c>
      <c r="Y217" s="59">
        <v>3.3239917750066454E-2</v>
      </c>
      <c r="Z217" s="59">
        <v>6.8060269464157219E-2</v>
      </c>
      <c r="AA217" s="60">
        <v>9.0663235834690048E-2</v>
      </c>
      <c r="AB217" s="59">
        <v>0.13052826388699898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875954557.50999999</v>
      </c>
      <c r="R218" s="58">
        <v>138.33000000000001</v>
      </c>
      <c r="S218" s="59">
        <v>1.1701894244130935E-2</v>
      </c>
      <c r="T218" s="59">
        <v>2.1691973969632057E-4</v>
      </c>
      <c r="U218" s="59">
        <v>6.5104166666669124E-4</v>
      </c>
      <c r="V218" s="59">
        <v>2.5365995071751179E-3</v>
      </c>
      <c r="W218" s="59">
        <v>8.0891998250984809E-3</v>
      </c>
      <c r="X218" s="59">
        <v>1.5042559436454443E-2</v>
      </c>
      <c r="Y218" s="59">
        <v>3.2467532467532638E-2</v>
      </c>
      <c r="Z218" s="59">
        <v>6.6620402498265202E-2</v>
      </c>
      <c r="AA218" s="60">
        <v>8.6219081272084955E-2</v>
      </c>
      <c r="AB218" s="59">
        <v>0.12655753725873448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1540062048.21</v>
      </c>
      <c r="R219" s="58">
        <v>139.54</v>
      </c>
      <c r="S219" s="59">
        <v>4.3211722488038291E-2</v>
      </c>
      <c r="T219" s="59">
        <v>3.5844863431058098E-4</v>
      </c>
      <c r="U219" s="59">
        <v>3.6682730345967843E-3</v>
      </c>
      <c r="V219" s="59">
        <v>1.3215219285506776E-2</v>
      </c>
      <c r="W219" s="59">
        <v>3.2941002294766368E-2</v>
      </c>
      <c r="X219" s="59">
        <v>4.9646457048292424E-2</v>
      </c>
      <c r="Y219" s="59">
        <v>0.10221169036334912</v>
      </c>
      <c r="Z219" s="59">
        <v>0.19346561751625035</v>
      </c>
      <c r="AA219" s="60">
        <v>1.8614497408569842E-2</v>
      </c>
      <c r="AB219" s="59">
        <v>7.9780236787123759E-2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1348770.73</v>
      </c>
      <c r="R220" s="58">
        <v>152.34</v>
      </c>
      <c r="S220" s="59">
        <v>0.15077806315153353</v>
      </c>
      <c r="T220" s="59">
        <v>3.7556829412927002E-3</v>
      </c>
      <c r="U220" s="59">
        <v>-8.3967975004881346E-3</v>
      </c>
      <c r="V220" s="59">
        <v>2.3996773543052987E-2</v>
      </c>
      <c r="W220" s="59">
        <v>2.2827984423257727E-2</v>
      </c>
      <c r="X220" s="59">
        <v>0.11957080914235328</v>
      </c>
      <c r="Y220" s="59">
        <v>0.25207528560861348</v>
      </c>
      <c r="Z220" s="59">
        <v>0.51717956378846741</v>
      </c>
      <c r="AA220" s="60">
        <v>0.36358754027926965</v>
      </c>
      <c r="AB220" s="59">
        <v>0.67222832052689363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2537382081.5300002</v>
      </c>
      <c r="R221" s="58">
        <v>1196.46</v>
      </c>
      <c r="S221" s="59">
        <v>1.2867615935526511E-2</v>
      </c>
      <c r="T221" s="59">
        <v>2.926152276965634E-4</v>
      </c>
      <c r="U221" s="59">
        <v>6.1050571617339881E-4</v>
      </c>
      <c r="V221" s="59">
        <v>2.706938310300628E-3</v>
      </c>
      <c r="W221" s="59">
        <v>8.989711587114254E-3</v>
      </c>
      <c r="X221" s="59">
        <v>1.7103898532737236E-2</v>
      </c>
      <c r="Y221" s="59">
        <v>3.3882047958522392E-2</v>
      </c>
      <c r="Z221" s="59">
        <v>6.7238734077853607E-2</v>
      </c>
      <c r="AA221" s="60">
        <v>8.9255476047413518E-2</v>
      </c>
      <c r="AB221" s="59">
        <v>0.11981954999812809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4053501154.3400002</v>
      </c>
      <c r="R222" s="58">
        <v>1280.03</v>
      </c>
      <c r="S222" s="59">
        <v>1.5880700306344336E-2</v>
      </c>
      <c r="T222" s="59">
        <v>2.266085298575989E-4</v>
      </c>
      <c r="U222" s="59">
        <v>9.383577176012805E-4</v>
      </c>
      <c r="V222" s="59">
        <v>3.5515484123872778E-3</v>
      </c>
      <c r="W222" s="59">
        <v>1.1193970897255679E-2</v>
      </c>
      <c r="X222" s="59">
        <v>2.0432079081632557E-2</v>
      </c>
      <c r="Y222" s="59">
        <v>4.3142719767906235E-2</v>
      </c>
      <c r="Z222" s="59">
        <v>8.6059731885287691E-2</v>
      </c>
      <c r="AA222" s="60">
        <v>0.10197317446925744</v>
      </c>
      <c r="AB222" s="59">
        <v>0.1566605822926643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649376.51</v>
      </c>
      <c r="R223" s="58">
        <v>124.5</v>
      </c>
      <c r="S223" s="59">
        <v>1.0880155894771058E-2</v>
      </c>
      <c r="T223" s="59">
        <v>2.4102193299591177E-4</v>
      </c>
      <c r="U223" s="59">
        <v>6.4298344317632449E-4</v>
      </c>
      <c r="V223" s="59">
        <v>2.2540653678956783E-3</v>
      </c>
      <c r="W223" s="59">
        <v>8.0155452999756682E-3</v>
      </c>
      <c r="X223" s="59">
        <v>1.3761094373422341E-2</v>
      </c>
      <c r="Y223" s="59">
        <v>2.8925619834710745E-2</v>
      </c>
      <c r="Z223" s="59">
        <v>6.0928845334469586E-2</v>
      </c>
      <c r="AA223" s="60">
        <v>7.7548900813571006E-2</v>
      </c>
      <c r="AB223" s="59">
        <v>0.11180567958564025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1940583815.8499999</v>
      </c>
      <c r="R224" s="58">
        <v>1151.25</v>
      </c>
      <c r="S224" s="59">
        <v>5.1882462616167226E-2</v>
      </c>
      <c r="T224" s="59">
        <v>6.6928586329165305E-4</v>
      </c>
      <c r="U224" s="59">
        <v>4.4496793613397981E-3</v>
      </c>
      <c r="V224" s="59">
        <v>1.37098478444627E-2</v>
      </c>
      <c r="W224" s="59">
        <v>4.0063453480232984E-2</v>
      </c>
      <c r="X224" s="59">
        <v>6.0645606998865044E-2</v>
      </c>
      <c r="Y224" s="59">
        <v>0.12321501242484532</v>
      </c>
      <c r="Z224" s="59">
        <v>0.24711557685378735</v>
      </c>
      <c r="AA224" s="60">
        <v>0.11867620624376359</v>
      </c>
      <c r="AB224" s="59">
        <v>0.19754254866112489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186940080.00999999</v>
      </c>
      <c r="R225" s="58">
        <v>1231.8499999999999</v>
      </c>
      <c r="S225" s="59">
        <v>3.4125251846876981E-2</v>
      </c>
      <c r="T225" s="59">
        <v>7.4740237056521923E-4</v>
      </c>
      <c r="U225" s="59">
        <v>2.2455637910974713E-3</v>
      </c>
      <c r="V225" s="59">
        <v>1.0574588173524867E-2</v>
      </c>
      <c r="W225" s="59">
        <v>2.6516003766572451E-2</v>
      </c>
      <c r="X225" s="59">
        <v>4.1874587682054223E-2</v>
      </c>
      <c r="Y225" s="59">
        <v>9.0142390640625056E-2</v>
      </c>
      <c r="Z225" s="59">
        <v>0.1833219661674719</v>
      </c>
      <c r="AA225" s="60">
        <v>0.13347564846934545</v>
      </c>
      <c r="AB225" s="59">
        <v>0.19500790625030315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1664670704.6600001</v>
      </c>
      <c r="R226" s="58">
        <v>1203.1600000000001</v>
      </c>
      <c r="S226" s="59">
        <v>3.7967476167881625E-2</v>
      </c>
      <c r="T226" s="59">
        <v>3.4920265394023043E-4</v>
      </c>
      <c r="U226" s="59">
        <v>3.7625662203311979E-3</v>
      </c>
      <c r="V226" s="59">
        <v>9.7605599523302895E-3</v>
      </c>
      <c r="W226" s="59">
        <v>3.1719217609782455E-2</v>
      </c>
      <c r="X226" s="59">
        <v>4.6681165724227994E-2</v>
      </c>
      <c r="Y226" s="59">
        <v>9.9127575023980258E-2</v>
      </c>
      <c r="Z226" s="59">
        <v>0.20083038904525222</v>
      </c>
      <c r="AA226" s="60">
        <v>0.15263979766820285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226936157.02000001</v>
      </c>
      <c r="R227" s="58">
        <v>1109.67</v>
      </c>
      <c r="S227" s="59">
        <v>1.1826388255676144E-2</v>
      </c>
      <c r="T227" s="59">
        <v>2.2534297200338914E-4</v>
      </c>
      <c r="U227" s="59">
        <v>6.0414788097391597E-4</v>
      </c>
      <c r="V227" s="59">
        <v>2.5296556957909982E-3</v>
      </c>
      <c r="W227" s="59">
        <v>8.0303044066750966E-3</v>
      </c>
      <c r="X227" s="59">
        <v>1.5298046571206392E-2</v>
      </c>
      <c r="Y227" s="59">
        <v>3.3346991227906971E-2</v>
      </c>
      <c r="Z227" s="59">
        <v>6.6641674837072645E-2</v>
      </c>
      <c r="AA227" s="60">
        <v>8.7474642545643522E-2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1089496.5900000001</v>
      </c>
      <c r="R228" s="58">
        <v>1089.49</v>
      </c>
      <c r="S228" s="59">
        <v>1.0508644357052689E-2</v>
      </c>
      <c r="T228" s="59">
        <v>1.7442394198113886E-4</v>
      </c>
      <c r="U228" s="59">
        <v>5.1426629810910293E-4</v>
      </c>
      <c r="V228" s="59">
        <v>2.0418111416667683E-3</v>
      </c>
      <c r="W228" s="59">
        <v>7.4437786654830175E-3</v>
      </c>
      <c r="X228" s="59">
        <v>1.3573355660991642E-2</v>
      </c>
      <c r="Y228" s="59">
        <v>3.0552691569159709E-2</v>
      </c>
      <c r="Z228" s="59">
        <v>5.6700580972425668E-2</v>
      </c>
      <c r="AA228" s="60">
        <v>6.9742552481197068E-2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5765604550.8699999</v>
      </c>
      <c r="R229" s="58">
        <v>1204.5</v>
      </c>
      <c r="S229" s="59">
        <v>9.886601041847215E-2</v>
      </c>
      <c r="T229" s="59">
        <v>2.6721274629773299E-3</v>
      </c>
      <c r="U229" s="59">
        <v>-4.3982307494416962E-4</v>
      </c>
      <c r="V229" s="59">
        <v>1.8888992276914426E-2</v>
      </c>
      <c r="W229" s="59">
        <v>5.143246215890647E-2</v>
      </c>
      <c r="X229" s="59">
        <v>9.4283741550984776E-2</v>
      </c>
      <c r="Y229" s="59">
        <v>0.18645403414071962</v>
      </c>
      <c r="Z229" s="59">
        <v>0.35095727856974612</v>
      </c>
      <c r="AA229" s="60">
        <v>0.24276472591079329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5098514198.71</v>
      </c>
      <c r="R230" s="58">
        <v>16350.58</v>
      </c>
      <c r="S230" s="59">
        <v>1.1457833292917654E-2</v>
      </c>
      <c r="T230" s="59">
        <v>2.1226993639850378E-4</v>
      </c>
      <c r="U230" s="59">
        <v>5.789076880898694E-4</v>
      </c>
      <c r="V230" s="59">
        <v>2.4616150524541434E-3</v>
      </c>
      <c r="W230" s="59">
        <v>7.6330891270694626E-3</v>
      </c>
      <c r="X230" s="59">
        <v>1.4961932518288883E-2</v>
      </c>
      <c r="Y230" s="59">
        <v>3.2770182992804937E-2</v>
      </c>
      <c r="Z230" s="59">
        <v>6.7418642409159957E-2</v>
      </c>
      <c r="AA230" s="60">
        <v>8.9791647226628649E-2</v>
      </c>
      <c r="AB230" s="59">
        <v>0.12875807879073228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3194659813.2600002</v>
      </c>
      <c r="R231" s="58">
        <v>139505.01</v>
      </c>
      <c r="S231" s="59">
        <v>8.1903308263177911E-3</v>
      </c>
      <c r="T231" s="59">
        <v>1.5951792178474242E-4</v>
      </c>
      <c r="U231" s="59">
        <v>3.7209637188478803E-4</v>
      </c>
      <c r="V231" s="59">
        <v>1.7110333322994046E-3</v>
      </c>
      <c r="W231" s="59">
        <v>5.0715747364195552E-3</v>
      </c>
      <c r="X231" s="59">
        <v>1.0667996402006243E-2</v>
      </c>
      <c r="Y231" s="59">
        <v>2.3588201555548697E-2</v>
      </c>
      <c r="Z231" s="59">
        <v>5.1023434042624369E-2</v>
      </c>
      <c r="AA231" s="60">
        <v>6.9198739816343613E-2</v>
      </c>
      <c r="AB231" s="59">
        <v>9.3889774685618044E-2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7294872254.54</v>
      </c>
      <c r="R232" s="58">
        <v>1490.49</v>
      </c>
      <c r="S232" s="59">
        <v>1.4856979443986692E-2</v>
      </c>
      <c r="T232" s="59">
        <v>2.2145272990814894E-4</v>
      </c>
      <c r="U232" s="59">
        <v>8.7295778241859969E-4</v>
      </c>
      <c r="V232" s="59">
        <v>3.3591383372601879E-3</v>
      </c>
      <c r="W232" s="59">
        <v>1.0508545820649631E-2</v>
      </c>
      <c r="X232" s="59">
        <v>1.8971245744288118E-2</v>
      </c>
      <c r="Y232" s="59">
        <v>4.0205739489698994E-2</v>
      </c>
      <c r="Z232" s="59">
        <v>8.1177733609946526E-2</v>
      </c>
      <c r="AA232" s="60">
        <v>9.8808663727643992E-2</v>
      </c>
      <c r="AB232" s="59">
        <v>0.14795246420567001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40114130.240000002</v>
      </c>
      <c r="R233" s="58">
        <v>1124.9000000000001</v>
      </c>
      <c r="S233" s="59">
        <v>8.8698756064968919E-3</v>
      </c>
      <c r="T233" s="59">
        <v>1.5114738648393193E-4</v>
      </c>
      <c r="U233" s="59">
        <v>3.6460973419068362E-4</v>
      </c>
      <c r="V233" s="59">
        <v>1.7632600719552755E-3</v>
      </c>
      <c r="W233" s="59">
        <v>5.784894897311434E-3</v>
      </c>
      <c r="X233" s="59">
        <v>1.1582525494145887E-2</v>
      </c>
      <c r="Y233" s="59">
        <v>2.5619985412108075E-2</v>
      </c>
      <c r="Z233" s="59">
        <v>5.5807929118486289E-2</v>
      </c>
      <c r="AA233" s="60">
        <v>7.7067435202650303E-2</v>
      </c>
      <c r="AB233" s="59">
        <v>0.10434808219043606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802736657.63999999</v>
      </c>
      <c r="R234" s="58">
        <v>210.43</v>
      </c>
      <c r="S234" s="59">
        <v>1.4316012725344638E-2</v>
      </c>
      <c r="T234" s="59">
        <v>1.901231047103972E-4</v>
      </c>
      <c r="U234" s="59">
        <v>9.0372907153727982E-4</v>
      </c>
      <c r="V234" s="59">
        <v>3.3376245649168793E-3</v>
      </c>
      <c r="W234" s="59">
        <v>1.0419667723038586E-2</v>
      </c>
      <c r="X234" s="59">
        <v>1.8143990710276756E-2</v>
      </c>
      <c r="Y234" s="59">
        <v>3.8698849893874343E-2</v>
      </c>
      <c r="Z234" s="59">
        <v>7.7084506321339008E-2</v>
      </c>
      <c r="AA234" s="60">
        <v>9.3086073450729917E-2</v>
      </c>
      <c r="AB234" s="59" t="s">
        <v>19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445701043.13999999</v>
      </c>
      <c r="R235" s="58">
        <v>14290.19</v>
      </c>
      <c r="S235" s="59">
        <v>1.0030194483004283E-2</v>
      </c>
      <c r="T235" s="59">
        <v>1.6937562684730175E-4</v>
      </c>
      <c r="U235" s="59">
        <v>5.2230911037322325E-4</v>
      </c>
      <c r="V235" s="59">
        <v>2.1150025631082019E-3</v>
      </c>
      <c r="W235" s="59">
        <v>6.8236229104636659E-3</v>
      </c>
      <c r="X235" s="59">
        <v>1.3034583080491638E-2</v>
      </c>
      <c r="Y235" s="59">
        <v>2.8103767313497768E-2</v>
      </c>
      <c r="Z235" s="59">
        <v>5.6170682008161006E-2</v>
      </c>
      <c r="AA235" s="60">
        <v>7.2894275896087518E-2</v>
      </c>
      <c r="AB235" s="59">
        <v>9.9715724571432088E-2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447366698.79000002</v>
      </c>
      <c r="R236" s="58">
        <v>122.76</v>
      </c>
      <c r="S236" s="59">
        <v>1.404262349248309E-2</v>
      </c>
      <c r="T236" s="59">
        <v>2.4443901246639889E-4</v>
      </c>
      <c r="U236" s="59">
        <v>7.3367571533385024E-4</v>
      </c>
      <c r="V236" s="59">
        <v>2.9411764705882305E-3</v>
      </c>
      <c r="W236" s="59">
        <v>9.7885991609773133E-3</v>
      </c>
      <c r="X236" s="59">
        <v>1.7910447761194121E-2</v>
      </c>
      <c r="Y236" s="59">
        <v>3.8578680203045702E-2</v>
      </c>
      <c r="Z236" s="59">
        <v>7.4485776805251688E-2</v>
      </c>
      <c r="AA236" s="60">
        <v>8.7622929033401256E-2</v>
      </c>
      <c r="AB236" s="59">
        <v>0.12913907284768217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315731796.55000001</v>
      </c>
      <c r="R237" s="58">
        <v>141801.62</v>
      </c>
      <c r="S237" s="59">
        <v>1.0969896184273777E-2</v>
      </c>
      <c r="T237" s="59">
        <v>1.7358244471361067E-4</v>
      </c>
      <c r="U237" s="59">
        <v>4.9706779390858429E-4</v>
      </c>
      <c r="V237" s="59">
        <v>2.2362051501770529E-3</v>
      </c>
      <c r="W237" s="59">
        <v>6.9317726305861875E-3</v>
      </c>
      <c r="X237" s="59">
        <v>1.4449008458962907E-2</v>
      </c>
      <c r="Y237" s="59">
        <v>3.0043737133226285E-2</v>
      </c>
      <c r="Z237" s="59">
        <v>5.7745848506864698E-2</v>
      </c>
      <c r="AA237" s="60">
        <v>7.3739952543962234E-2</v>
      </c>
      <c r="AB237" s="59">
        <v>0.10148276684649317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2528530384.46</v>
      </c>
      <c r="R238" s="58">
        <v>1148.6199999999999</v>
      </c>
      <c r="S238" s="59">
        <v>8.1627637538180271E-3</v>
      </c>
      <c r="T238" s="59">
        <v>1.8286152158184706E-4</v>
      </c>
      <c r="U238" s="59">
        <v>4.9649405513691597E-4</v>
      </c>
      <c r="V238" s="59">
        <v>1.8141538890923364E-3</v>
      </c>
      <c r="W238" s="59">
        <v>5.1015497160457543E-3</v>
      </c>
      <c r="X238" s="59">
        <v>1.0984561761754528E-2</v>
      </c>
      <c r="Y238" s="59">
        <v>2.5242337147651582E-2</v>
      </c>
      <c r="Z238" s="59">
        <v>5.3103511506371909E-2</v>
      </c>
      <c r="AA238" s="60">
        <v>8.4053758163766049E-2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105818482.63</v>
      </c>
      <c r="R239" s="58">
        <v>1050.1099999999999</v>
      </c>
      <c r="S239" s="59">
        <v>1.1413326141812752E-2</v>
      </c>
      <c r="T239" s="59">
        <v>2.0001904943302363E-4</v>
      </c>
      <c r="U239" s="59">
        <v>5.6216175013328756E-4</v>
      </c>
      <c r="V239" s="59">
        <v>2.4437974321034803E-3</v>
      </c>
      <c r="W239" s="59">
        <v>7.8121251091672322E-3</v>
      </c>
      <c r="X239" s="59">
        <v>1.4579428416840274E-2</v>
      </c>
      <c r="Y239" s="59">
        <v>3.1061338548962043E-2</v>
      </c>
      <c r="Z239" s="59">
        <v>6.3845016205930291E-2</v>
      </c>
      <c r="AA239" s="60">
        <v>8.7450654944541018E-2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67225422.319999993</v>
      </c>
      <c r="R240" s="58">
        <v>141.5</v>
      </c>
      <c r="S240" s="59">
        <v>0.26226583407671727</v>
      </c>
      <c r="T240" s="59">
        <v>1.0281308010852475E-2</v>
      </c>
      <c r="U240" s="59">
        <v>-4.6426561620708821E-3</v>
      </c>
      <c r="V240" s="59">
        <v>3.9294895336026398E-2</v>
      </c>
      <c r="W240" s="59">
        <v>0.1169876855067887</v>
      </c>
      <c r="X240" s="59">
        <v>0.23613173757316328</v>
      </c>
      <c r="Y240" s="59">
        <v>0.3961519486926493</v>
      </c>
      <c r="Z240" s="59">
        <v>0.6623590225563909</v>
      </c>
      <c r="AA240" s="60">
        <v>0.43421852827893781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414103016.48000002</v>
      </c>
      <c r="R241" s="58">
        <v>1503.88</v>
      </c>
      <c r="S241" s="59">
        <v>1.1297307475051902E-2</v>
      </c>
      <c r="T241" s="59">
        <v>1.9952380318984152E-4</v>
      </c>
      <c r="U241" s="59">
        <v>7.4529532327192516E-4</v>
      </c>
      <c r="V241" s="59">
        <v>2.4931006439399047E-3</v>
      </c>
      <c r="W241" s="59">
        <v>7.5707834755927199E-3</v>
      </c>
      <c r="X241" s="59">
        <v>1.4503703503824929E-2</v>
      </c>
      <c r="Y241" s="59">
        <v>3.1793295552780813E-2</v>
      </c>
      <c r="Z241" s="59">
        <v>6.4384851122859924E-2</v>
      </c>
      <c r="AA241" s="60">
        <v>8.4995707287510866E-2</v>
      </c>
      <c r="AB241" s="59">
        <v>0.12442148235100606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194936518.68000001</v>
      </c>
      <c r="R242" s="58">
        <v>1319.39</v>
      </c>
      <c r="S242" s="59">
        <v>1.5149649919212168E-2</v>
      </c>
      <c r="T242" s="59">
        <v>2.2742951580269878E-4</v>
      </c>
      <c r="U242" s="59">
        <v>7.8886486896513901E-4</v>
      </c>
      <c r="V242" s="59">
        <v>3.2926254315393633E-3</v>
      </c>
      <c r="W242" s="59">
        <v>1.0778966077283857E-2</v>
      </c>
      <c r="X242" s="59">
        <v>1.9196007848347782E-2</v>
      </c>
      <c r="Y242" s="59">
        <v>4.0979920312438405E-2</v>
      </c>
      <c r="Z242" s="59">
        <v>8.1068458355524647E-2</v>
      </c>
      <c r="AA242" s="60">
        <v>9.994997915798258E-2</v>
      </c>
      <c r="AB242" s="59">
        <v>0.14838412060126555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10176988.810000001</v>
      </c>
      <c r="R243" s="58">
        <v>122.91</v>
      </c>
      <c r="S243" s="59">
        <v>1.0523719477102698E-2</v>
      </c>
      <c r="T243" s="59">
        <v>1.6274717226784946E-4</v>
      </c>
      <c r="U243" s="59">
        <v>4.8840048840050694E-4</v>
      </c>
      <c r="V243" s="59">
        <v>2.2832912011742732E-3</v>
      </c>
      <c r="W243" s="59">
        <v>7.1288102261552796E-3</v>
      </c>
      <c r="X243" s="59">
        <v>1.3690721649484507E-2</v>
      </c>
      <c r="Y243" s="59">
        <v>3.0432595573440604E-2</v>
      </c>
      <c r="Z243" s="59">
        <v>6.3879511815112922E-2</v>
      </c>
      <c r="AA243" s="60">
        <v>8.5106382978723416E-2</v>
      </c>
      <c r="AB243" s="59">
        <v>0.12001093493712413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688575074.39999998</v>
      </c>
      <c r="R244" s="58">
        <v>119.86</v>
      </c>
      <c r="S244" s="59">
        <v>1.1476793248945143E-2</v>
      </c>
      <c r="T244" s="59">
        <v>1.6688918558074116E-4</v>
      </c>
      <c r="U244" s="59">
        <v>6.6789113374518528E-4</v>
      </c>
      <c r="V244" s="59">
        <v>2.5092004014720406E-3</v>
      </c>
      <c r="W244" s="59">
        <v>7.8197258891784457E-3</v>
      </c>
      <c r="X244" s="59">
        <v>1.4730782255333516E-2</v>
      </c>
      <c r="Y244" s="59">
        <v>3.1763794439183937E-2</v>
      </c>
      <c r="Z244" s="59">
        <v>6.5422222222222215E-2</v>
      </c>
      <c r="AA244" s="60">
        <v>8.5688405797101394E-2</v>
      </c>
      <c r="AB244" s="59">
        <v>0.12439024390243908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829547104.24000001</v>
      </c>
      <c r="R245" s="58">
        <v>121.81</v>
      </c>
      <c r="S245" s="59">
        <v>1.4238134887593739E-2</v>
      </c>
      <c r="T245" s="59">
        <v>1.6421709499955678E-4</v>
      </c>
      <c r="U245" s="59">
        <v>9.038619556285902E-4</v>
      </c>
      <c r="V245" s="59">
        <v>3.4599225636378753E-3</v>
      </c>
      <c r="W245" s="59">
        <v>1.0535921685747436E-2</v>
      </c>
      <c r="X245" s="59">
        <v>1.7967574795253266E-2</v>
      </c>
      <c r="Y245" s="59">
        <v>3.7475513159015462E-2</v>
      </c>
      <c r="Z245" s="59">
        <v>7.6060070671378086E-2</v>
      </c>
      <c r="AA245" s="60">
        <v>9.5610721352761247E-2</v>
      </c>
      <c r="AB245" s="59">
        <v>0.14075669601048887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3398543.05</v>
      </c>
      <c r="R246" s="58">
        <v>145.24</v>
      </c>
      <c r="S246" s="59">
        <v>0.17185735033080507</v>
      </c>
      <c r="T246" s="59">
        <v>4.4954699495126102E-3</v>
      </c>
      <c r="U246" s="59">
        <v>-1.5124432833766646E-3</v>
      </c>
      <c r="V246" s="59">
        <v>2.7593038064242455E-2</v>
      </c>
      <c r="W246" s="59">
        <v>7.2990543735225025E-2</v>
      </c>
      <c r="X246" s="59">
        <v>0.15059811455280039</v>
      </c>
      <c r="Y246" s="59">
        <v>0.27022170628578929</v>
      </c>
      <c r="Z246" s="59">
        <v>0.42932545183698706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1094575.77</v>
      </c>
      <c r="R247" s="58">
        <v>109.46</v>
      </c>
      <c r="S247" s="59">
        <v>2.3181903159469549E-2</v>
      </c>
      <c r="T247" s="59">
        <v>9.1365920511534608E-5</v>
      </c>
      <c r="U247" s="59">
        <v>4.4966504542534192E-3</v>
      </c>
      <c r="V247" s="59">
        <v>9.4061232017707986E-3</v>
      </c>
      <c r="W247" s="59">
        <v>2.3468910705937891E-2</v>
      </c>
      <c r="X247" s="59">
        <v>2.9533483822423316E-2</v>
      </c>
      <c r="Y247" s="59">
        <v>6.1971192331654747E-2</v>
      </c>
      <c r="Z247" s="59">
        <v>0.10328015317519307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5380852152.9399996</v>
      </c>
      <c r="R248" s="58">
        <v>1064.52</v>
      </c>
      <c r="S248" s="59">
        <v>8.2018449415643003E-3</v>
      </c>
      <c r="T248" s="59">
        <v>1.5972189599292787E-4</v>
      </c>
      <c r="U248" s="59">
        <v>3.5709587084395075E-4</v>
      </c>
      <c r="V248" s="59">
        <v>1.6560653393051968E-3</v>
      </c>
      <c r="W248" s="59">
        <v>5.0890825488843407E-3</v>
      </c>
      <c r="X248" s="59">
        <v>1.0661831024694072E-2</v>
      </c>
      <c r="Y248" s="59">
        <v>2.4088967560703393E-2</v>
      </c>
      <c r="Z248" s="59">
        <v>5.2500444919024759E-2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5380552958.5200005</v>
      </c>
      <c r="R249" s="58">
        <v>1317.31</v>
      </c>
      <c r="S249" s="59">
        <v>1.6090092174784913E-2</v>
      </c>
      <c r="T249" s="59">
        <v>1.6703490270218989E-4</v>
      </c>
      <c r="U249" s="59">
        <v>9.269882758778103E-4</v>
      </c>
      <c r="V249" s="59">
        <v>3.5653611451816856E-3</v>
      </c>
      <c r="W249" s="59">
        <v>1.1517994947439551E-2</v>
      </c>
      <c r="X249" s="59">
        <v>2.0316324317625568E-2</v>
      </c>
      <c r="Y249" s="59">
        <v>4.3281643514485185E-2</v>
      </c>
      <c r="Z249" s="59">
        <v>8.4473532559479619E-2</v>
      </c>
      <c r="AA249" s="60">
        <v>0.10295139615690546</v>
      </c>
      <c r="AB249" s="59">
        <v>0.15735233392783396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2610956414.6799998</v>
      </c>
      <c r="R250" s="58">
        <v>718.19</v>
      </c>
      <c r="S250" s="59">
        <v>0.25222743361288874</v>
      </c>
      <c r="T250" s="59">
        <v>4.2789422902130506E-3</v>
      </c>
      <c r="U250" s="59">
        <v>-8.4083503617384415E-3</v>
      </c>
      <c r="V250" s="59">
        <v>4.4913577372984931E-2</v>
      </c>
      <c r="W250" s="59">
        <v>9.3318516037692867E-2</v>
      </c>
      <c r="X250" s="59">
        <v>0.2173743537587931</v>
      </c>
      <c r="Y250" s="59">
        <v>0.43179824561403513</v>
      </c>
      <c r="Z250" s="59">
        <v>0.78255150161330378</v>
      </c>
      <c r="AA250" s="60" t="s">
        <v>19</v>
      </c>
      <c r="AB250" s="59" t="s">
        <v>19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3043360727.7600002</v>
      </c>
      <c r="R251" s="58">
        <v>1280.3</v>
      </c>
      <c r="S251" s="59">
        <v>1.2487050319886726E-2</v>
      </c>
      <c r="T251" s="59">
        <v>2.2656072999426851E-4</v>
      </c>
      <c r="U251" s="59">
        <v>7.1909831324535733E-4</v>
      </c>
      <c r="V251" s="59">
        <v>2.7726432532347218E-3</v>
      </c>
      <c r="W251" s="59">
        <v>8.6185164177223599E-3</v>
      </c>
      <c r="X251" s="59">
        <v>1.6103046801215836E-2</v>
      </c>
      <c r="Y251" s="59">
        <v>3.4059428331435181E-2</v>
      </c>
      <c r="Z251" s="59">
        <v>7.0699805981133304E-2</v>
      </c>
      <c r="AA251" s="60">
        <v>9.2452749690686384E-2</v>
      </c>
      <c r="AB251" s="59">
        <v>0.13461538461538447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4398175622</v>
      </c>
      <c r="R252" s="58">
        <v>1439.77</v>
      </c>
      <c r="S252" s="59">
        <v>4.656504641239792E-2</v>
      </c>
      <c r="T252" s="59">
        <v>5.5595321653679683E-4</v>
      </c>
      <c r="U252" s="59">
        <v>2.6672423638870197E-3</v>
      </c>
      <c r="V252" s="59">
        <v>1.1656993493444201E-2</v>
      </c>
      <c r="W252" s="59">
        <v>3.1782545756833001E-2</v>
      </c>
      <c r="X252" s="59">
        <v>5.1994359240397255E-2</v>
      </c>
      <c r="Y252" s="59">
        <v>0.10642598057297431</v>
      </c>
      <c r="Z252" s="59" t="s">
        <v>19</v>
      </c>
      <c r="AA252" s="60" t="s">
        <v>19</v>
      </c>
      <c r="AB252" s="59" t="s">
        <v>19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3769056706.8299999</v>
      </c>
      <c r="R253" s="58">
        <v>2075</v>
      </c>
      <c r="S253" s="59">
        <v>0.13689285812125024</v>
      </c>
      <c r="T253" s="59">
        <v>1.6364083973334134E-3</v>
      </c>
      <c r="U253" s="59">
        <v>7.2294382726505987E-5</v>
      </c>
      <c r="V253" s="59">
        <v>3.4561844362011852E-2</v>
      </c>
      <c r="W253" s="59">
        <v>6.0318044313629283E-2</v>
      </c>
      <c r="X253" s="59">
        <v>0.12832447893159907</v>
      </c>
      <c r="Y253" s="59">
        <v>0.24316260566882139</v>
      </c>
      <c r="Z253" s="59" t="s">
        <v>19</v>
      </c>
      <c r="AA253" s="60" t="s">
        <v>19</v>
      </c>
      <c r="AB253" s="59" t="s">
        <v>19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6099968457.6000004</v>
      </c>
      <c r="R254" s="58">
        <v>1115.82</v>
      </c>
      <c r="S254" s="59">
        <v>4.5774053871675116E-2</v>
      </c>
      <c r="T254" s="59">
        <v>4.752127249414706E-4</v>
      </c>
      <c r="U254" s="59">
        <v>3.2908933966334466E-3</v>
      </c>
      <c r="V254" s="59">
        <v>1.2072452857570403E-2</v>
      </c>
      <c r="W254" s="59">
        <v>3.2182270612286401E-2</v>
      </c>
      <c r="X254" s="59">
        <v>5.0213182489858448E-2</v>
      </c>
      <c r="Y254" s="59">
        <v>9.8507521461762573E-2</v>
      </c>
      <c r="Z254" s="59" t="s">
        <v>19</v>
      </c>
      <c r="AA254" s="60" t="s">
        <v>19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223076325.78</v>
      </c>
      <c r="R255" s="58">
        <v>1042.0899999999999</v>
      </c>
      <c r="S255" s="59">
        <v>8.0189591797252512E-3</v>
      </c>
      <c r="T255" s="59">
        <v>1.63160319410171E-4</v>
      </c>
      <c r="U255" s="59">
        <v>3.7438801958325106E-4</v>
      </c>
      <c r="V255" s="59">
        <v>1.7013995693632555E-3</v>
      </c>
      <c r="W255" s="59">
        <v>4.9471532170960132E-3</v>
      </c>
      <c r="X255" s="59">
        <v>1.0442927510375037E-2</v>
      </c>
      <c r="Y255" s="59">
        <v>2.3020890599230279E-2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484180247.79000002</v>
      </c>
      <c r="R256" s="58">
        <v>1063.08</v>
      </c>
      <c r="S256" s="59">
        <v>1.3857231414810904E-2</v>
      </c>
      <c r="T256" s="59">
        <v>2.0698869089064156E-4</v>
      </c>
      <c r="U256" s="59">
        <v>6.9657548430823388E-4</v>
      </c>
      <c r="V256" s="59">
        <v>2.9056603773584219E-3</v>
      </c>
      <c r="W256" s="59">
        <v>9.6397671260196431E-3</v>
      </c>
      <c r="X256" s="59">
        <v>1.8012582952684597E-2</v>
      </c>
      <c r="Y256" s="59">
        <v>3.7373875368371702E-2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3563604972.7600002</v>
      </c>
      <c r="R257" s="58">
        <v>1896.13</v>
      </c>
      <c r="S257" s="59">
        <v>5.2633624231119502E-2</v>
      </c>
      <c r="T257" s="59">
        <v>2.1627666533036621E-4</v>
      </c>
      <c r="U257" s="59">
        <v>2.8136089823938754E-3</v>
      </c>
      <c r="V257" s="59">
        <v>3.6000743071946902E-2</v>
      </c>
      <c r="W257" s="59">
        <v>4.9638519535445055E-2</v>
      </c>
      <c r="X257" s="59">
        <v>6.174616151322064E-2</v>
      </c>
      <c r="Y257" s="59">
        <v>0.10331203668144642</v>
      </c>
      <c r="Z257" s="59">
        <v>0.19892887854722047</v>
      </c>
      <c r="AA257" s="59">
        <v>0.16611726793028384</v>
      </c>
      <c r="AB257" s="59">
        <v>0.23045425048669702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148485291.91999999</v>
      </c>
      <c r="R258" s="58">
        <v>142394.37</v>
      </c>
      <c r="S258" s="59">
        <v>8.5698550740991947E-2</v>
      </c>
      <c r="T258" s="59">
        <v>4.6276077784392711E-3</v>
      </c>
      <c r="U258" s="59">
        <v>5.080019249737334E-3</v>
      </c>
      <c r="V258" s="59">
        <v>3.1853355087169341E-2</v>
      </c>
      <c r="W258" s="59">
        <v>2.9916123612758749E-2</v>
      </c>
      <c r="X258" s="59">
        <v>7.8634095275032193E-2</v>
      </c>
      <c r="Y258" s="59">
        <v>0.15642191187814075</v>
      </c>
      <c r="Z258" s="59">
        <v>0.29485282924708062</v>
      </c>
      <c r="AA258" s="60">
        <v>0.26166081176197897</v>
      </c>
      <c r="AB258" s="59">
        <v>0.3953768474897657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339054148.63</v>
      </c>
      <c r="R259" s="58">
        <v>1155.6500000000001</v>
      </c>
      <c r="S259" s="59">
        <v>4.1154265430597282E-2</v>
      </c>
      <c r="T259" s="59">
        <v>3.6356396561729935E-4</v>
      </c>
      <c r="U259" s="59">
        <v>4.1882815011775537E-3</v>
      </c>
      <c r="V259" s="59">
        <v>1.0908168442415041E-2</v>
      </c>
      <c r="W259" s="59">
        <v>3.3796416399044793E-2</v>
      </c>
      <c r="X259" s="59">
        <v>5.0399927285948047E-2</v>
      </c>
      <c r="Y259" s="59">
        <v>9.6327707734487109E-2</v>
      </c>
      <c r="Z259" s="59">
        <v>0.14230784437766897</v>
      </c>
      <c r="AA259" s="60">
        <v>0.1395144750335254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2383783183.3899999</v>
      </c>
      <c r="R260" s="58">
        <v>1516.14</v>
      </c>
      <c r="S260" s="59">
        <v>1.2177047867013825E-2</v>
      </c>
      <c r="T260" s="59">
        <v>2.0450842112913244E-4</v>
      </c>
      <c r="U260" s="59">
        <v>5.6094872928623331E-4</v>
      </c>
      <c r="V260" s="59">
        <v>2.5524373793213741E-3</v>
      </c>
      <c r="W260" s="59">
        <v>8.1924698434654181E-3</v>
      </c>
      <c r="X260" s="59">
        <v>1.5682675366610225E-2</v>
      </c>
      <c r="Y260" s="59">
        <v>3.3102564801439228E-2</v>
      </c>
      <c r="Z260" s="59">
        <v>6.4376175900704866E-2</v>
      </c>
      <c r="AA260" s="60">
        <v>8.2292306154790773E-2</v>
      </c>
      <c r="AB260" s="59">
        <v>0.12041087791900683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512707986.92000002</v>
      </c>
      <c r="R261" s="58">
        <v>1559.82</v>
      </c>
      <c r="S261" s="59">
        <v>1.5131103691989301E-2</v>
      </c>
      <c r="T261" s="59">
        <v>2.3084914008688901E-4</v>
      </c>
      <c r="U261" s="59">
        <v>8.4696823869100828E-4</v>
      </c>
      <c r="V261" s="59">
        <v>3.4933317893191774E-3</v>
      </c>
      <c r="W261" s="59">
        <v>1.0946705294472123E-2</v>
      </c>
      <c r="X261" s="59">
        <v>1.8910815418683526E-2</v>
      </c>
      <c r="Y261" s="59">
        <v>4.0705626463661167E-2</v>
      </c>
      <c r="Z261" s="59">
        <v>7.4234003429681186E-2</v>
      </c>
      <c r="AA261" s="60">
        <v>8.4307700863375357E-2</v>
      </c>
      <c r="AB261" s="59">
        <v>0.12446203421354257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1624611.02</v>
      </c>
      <c r="R262" s="58">
        <v>1422.79</v>
      </c>
      <c r="S262" s="59">
        <v>4.8235825870786798E-3</v>
      </c>
      <c r="T262" s="59">
        <v>6.3259998594164714E-5</v>
      </c>
      <c r="U262" s="59">
        <v>2.0386643233740852E-4</v>
      </c>
      <c r="V262" s="59">
        <v>9.215746967948514E-4</v>
      </c>
      <c r="W262" s="59">
        <v>3.3001671238479836E-3</v>
      </c>
      <c r="X262" s="59">
        <v>6.4441740705109361E-3</v>
      </c>
      <c r="Y262" s="59">
        <v>1.5408221524407592E-2</v>
      </c>
      <c r="Z262" s="59">
        <v>4.0142410152937284E-2</v>
      </c>
      <c r="AA262" s="60">
        <v>5.5889512274764706E-2</v>
      </c>
      <c r="AB262" s="59">
        <v>8.1229576715555793E-2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71191230.959999993</v>
      </c>
      <c r="R263" s="58">
        <v>1037.26</v>
      </c>
      <c r="S263" s="59">
        <v>1.5259330312136044E-2</v>
      </c>
      <c r="T263" s="59">
        <v>2.4107771381182437E-4</v>
      </c>
      <c r="U263" s="59">
        <v>7.5254708243282327E-4</v>
      </c>
      <c r="V263" s="59">
        <v>3.0751972768064983E-3</v>
      </c>
      <c r="W263" s="59">
        <v>1.0876132930513677E-2</v>
      </c>
      <c r="X263" s="59">
        <v>1.9580474570939862E-2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2025-05-20T14:28:26Z</dcterms:modified>
</cp:coreProperties>
</file>