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13_ncr:1_{4361B1A4-E26A-4EEB-92B2-7F97F3CBE83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6-11-2025" sheetId="1" r:id="rId1"/>
  </sheets>
  <definedNames>
    <definedName name="_xlnm._FilterDatabase" localSheetId="0" hidden="1">'26-11-2025'!$A$2:$AB$289</definedName>
  </definedNames>
  <calcPr calcId="191029"/>
</workbook>
</file>

<file path=xl/sharedStrings.xml><?xml version="1.0" encoding="utf-8"?>
<sst xmlns="http://schemas.openxmlformats.org/spreadsheetml/2006/main" count="3704" uniqueCount="856">
  <si>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</si>
  <si>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</si>
  <si>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</si>
  <si>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</si>
  <si>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</si>
  <si>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</si>
  <si>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</si>
  <si>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</si>
  <si>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</si>
  <si>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</si>
  <si>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</si>
  <si>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</si>
  <si>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</si>
  <si>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</si>
  <si>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</si>
  <si>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</si>
  <si>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</si>
  <si>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</si>
  <si>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</si>
  <si>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</si>
  <si>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</si>
  <si>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</si>
  <si>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</si>
  <si>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</si>
  <si>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</si>
  <si>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</si>
  <si>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</si>
  <si>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</si>
  <si>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</si>
  <si>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</si>
  <si>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</si>
  <si>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</si>
  <si>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</si>
  <si>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</si>
  <si>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</si>
  <si>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</si>
  <si>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</si>
  <si>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</si>
  <si>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</si>
  <si>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</si>
  <si>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</si>
  <si>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</si>
  <si>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</si>
  <si>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</si>
  <si>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</si>
  <si>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</si>
  <si>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</si>
  <si>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</si>
  <si>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</si>
  <si>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</si>
  <si>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</si>
  <si>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</si>
  <si>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</si>
  <si>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</si>
  <si>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</si>
  <si>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</si>
  <si>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</si>
  <si>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</si>
  <si>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</si>
  <si>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</si>
  <si>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</si>
  <si>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</si>
  <si>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</si>
  <si>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</si>
  <si>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</si>
  <si>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</si>
  <si>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</si>
  <si>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</si>
  <si>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</si>
  <si>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</si>
  <si>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</si>
  <si>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</si>
  <si>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</si>
  <si>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</si>
  <si>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</si>
  <si>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</si>
  <si>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</si>
  <si>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</si>
  <si>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</si>
  <si>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</si>
  <si>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</si>
  <si>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</si>
  <si>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</si>
  <si>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</si>
  <si>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</si>
  <si>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</si>
  <si>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</si>
  <si>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</si>
  <si>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</si>
  <si>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</si>
  <si>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</si>
  <si>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</si>
  <si>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</si>
  <si>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</si>
  <si>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</si>
  <si>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</si>
  <si>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</si>
  <si>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</si>
  <si>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</si>
  <si>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</si>
  <si>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</si>
  <si>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</si>
  <si>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</si>
  <si>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</si>
  <si>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</si>
  <si>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</si>
  <si>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</si>
  <si>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</si>
  <si>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</si>
  <si>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</si>
  <si>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</si>
  <si>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</si>
  <si>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</si>
  <si>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</si>
  <si>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</si>
  <si>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</si>
  <si>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</si>
  <si>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</si>
  <si>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</si>
  <si>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</si>
  <si>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</si>
  <si>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</si>
  <si>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</si>
  <si>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</si>
  <si>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</si>
  <si>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</si>
  <si>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</si>
  <si>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</si>
  <si>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</si>
  <si>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</si>
  <si>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</si>
  <si>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</si>
  <si>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</si>
  <si>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</si>
  <si>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</si>
  <si>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</si>
  <si>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</si>
  <si>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</si>
  <si>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</si>
  <si>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</si>
  <si>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</si>
  <si>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</si>
  <si>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</si>
  <si>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</si>
  <si>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</si>
  <si>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</si>
  <si>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</si>
  <si>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</si>
  <si>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</si>
  <si>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</si>
  <si>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</si>
  <si>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</si>
  <si>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</si>
  <si>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</si>
  <si>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</si>
  <si>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</si>
  <si>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</si>
  <si>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</si>
  <si>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</si>
  <si>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</si>
  <si>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</si>
  <si>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</si>
  <si>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</si>
  <si>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</si>
  <si>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</si>
  <si>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</si>
  <si>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</si>
  <si>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</si>
  <si>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</si>
  <si>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</si>
  <si>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</si>
  <si>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</si>
  <si>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</si>
  <si>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</si>
  <si>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</si>
  <si>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</si>
  <si>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</si>
  <si>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</si>
  <si>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</si>
  <si>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</si>
  <si>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</si>
  <si>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</si>
  <si>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</si>
  <si>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</si>
  <si>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</si>
  <si>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</si>
  <si>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</si>
  <si>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</si>
  <si>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</si>
  <si>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</si>
  <si>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</si>
  <si>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</si>
  <si>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</si>
  <si>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</si>
  <si>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</si>
  <si>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</si>
  <si>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</si>
  <si>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</si>
  <si>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</si>
  <si>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</si>
  <si>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</si>
  <si>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</si>
  <si>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</si>
  <si>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</si>
  <si>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</si>
  <si>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</si>
  <si>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</si>
  <si>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</si>
  <si>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</si>
  <si>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</si>
  <si>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</si>
  <si>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</si>
  <si>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</si>
  <si>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</si>
  <si>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</si>
  <si>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</si>
  <si>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</si>
  <si>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</si>
  <si>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</si>
  <si>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</si>
  <si>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</si>
  <si>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</si>
  <si>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</si>
  <si>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</si>
  <si>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</si>
  <si>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</si>
  <si>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</si>
  <si>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</si>
  <si>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</si>
  <si>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</si>
  <si>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</si>
  <si>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</si>
  <si>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</si>
  <si>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</si>
  <si>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</si>
  <si>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</si>
  <si>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</si>
  <si>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</si>
  <si>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</si>
  <si>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</si>
  <si>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</si>
  <si>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</si>
  <si>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</si>
  <si>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</si>
  <si>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</si>
  <si>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</si>
  <si>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</si>
  <si>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</si>
  <si>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</si>
  <si>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</si>
  <si>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</si>
  <si>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</si>
  <si>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</si>
  <si>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</si>
  <si>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</si>
  <si>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</si>
  <si>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</si>
  <si>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</si>
  <si>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</si>
  <si>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</si>
  <si>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</si>
  <si>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</si>
  <si>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</si>
  <si>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</si>
  <si>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</si>
  <si>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</si>
  <si>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</si>
  <si>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</si>
  <si>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</si>
  <si>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</si>
  <si>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</si>
  <si>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</si>
  <si>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</si>
  <si>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</si>
  <si>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</si>
  <si>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</si>
  <si>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</si>
  <si>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</si>
  <si>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</si>
  <si>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</si>
  <si>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</si>
  <si>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</si>
  <si>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</si>
  <si>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</si>
  <si>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</si>
  <si>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</si>
  <si>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</si>
  <si>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</si>
  <si>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</si>
  <si>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</si>
  <si>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</si>
  <si>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</si>
  <si>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</si>
  <si>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</si>
  <si>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</si>
  <si>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</si>
  <si>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</si>
  <si>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</si>
  <si>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</si>
  <si>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</si>
  <si>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</si>
  <si>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</si>
  <si>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</si>
  <si>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</si>
  <si>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</si>
  <si>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</si>
  <si>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</si>
  <si>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</si>
  <si>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</si>
  <si>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</si>
  <si>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</si>
  <si>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</si>
  <si>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</si>
  <si>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</si>
  <si>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</si>
  <si>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</si>
  <si>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</si>
  <si>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</si>
  <si>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</si>
  <si>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</si>
  <si>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</si>
  <si>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</si>
  <si>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</si>
  <si>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</si>
  <si>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</si>
  <si>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</si>
  <si>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</si>
  <si>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</si>
  <si>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</si>
  <si>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</si>
  <si>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</si>
  <si>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</si>
  <si>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</si>
  <si>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</si>
  <si>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</si>
  <si>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</si>
  <si>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</si>
  <si>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</si>
  <si>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</si>
  <si>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</si>
  <si>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</si>
  <si>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</si>
  <si>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</si>
  <si>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</si>
  <si>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</si>
  <si>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</si>
  <si>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</si>
  <si>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</si>
  <si>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</si>
  <si>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</si>
  <si>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</si>
  <si>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</si>
  <si>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</si>
  <si>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</si>
  <si>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</si>
  <si>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</si>
  <si>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</si>
  <si>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</si>
  <si>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</si>
  <si>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</si>
  <si>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</si>
  <si>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</si>
  <si>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</si>
  <si>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</si>
  <si>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</si>
  <si>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</si>
  <si>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</si>
  <si>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</si>
  <si>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</si>
  <si>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</si>
  <si>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</si>
  <si>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</si>
  <si>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</si>
  <si>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</si>
  <si>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</si>
  <si>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</si>
  <si>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</si>
  <si>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</si>
  <si>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</si>
  <si>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</si>
  <si>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</si>
  <si>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</si>
  <si>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</si>
  <si>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</si>
  <si>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</si>
  <si>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</si>
  <si>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</si>
  <si>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</si>
  <si>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</si>
  <si>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</si>
  <si>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</si>
  <si>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</si>
  <si>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</si>
  <si>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</si>
  <si>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</si>
  <si>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</si>
  <si>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</si>
  <si>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</si>
  <si>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</si>
  <si>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</si>
  <si>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</si>
  <si>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</si>
  <si>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</si>
  <si>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</si>
  <si>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</si>
  <si>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</si>
  <si>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</si>
  <si>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</si>
  <si>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</si>
  <si>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</si>
  <si>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</si>
  <si>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</si>
  <si>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</si>
  <si>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</si>
  <si>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</si>
  <si>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</si>
  <si>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</si>
  <si>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</si>
  <si>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</si>
  <si>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</si>
  <si>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</si>
  <si>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</si>
  <si>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</si>
  <si>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</si>
  <si>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</si>
  <si>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</si>
  <si>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</si>
  <si>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</si>
  <si>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</si>
  <si>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</si>
  <si>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</si>
  <si>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</si>
  <si>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</si>
  <si>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</si>
  <si>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</si>
  <si>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</si>
  <si>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</si>
  <si>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</si>
  <si>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</si>
  <si>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</si>
  <si>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</si>
  <si>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</si>
  <si>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</si>
  <si>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</si>
  <si>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</si>
  <si>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</si>
  <si>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</si>
  <si>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</si>
  <si>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</si>
  <si>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</si>
  <si>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</si>
  <si>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</si>
  <si>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</si>
  <si>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</si>
  <si>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</si>
  <si>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</si>
  <si>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</si>
  <si>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</si>
  <si>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</si>
  <si>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</si>
  <si>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</si>
  <si>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</si>
  <si>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</si>
  <si>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</si>
  <si>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</si>
  <si>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</si>
  <si>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</si>
  <si>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</si>
  <si>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</si>
  <si>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</si>
  <si>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</si>
  <si>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</si>
  <si>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</si>
  <si>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</si>
  <si>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</si>
  <si>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</si>
  <si>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</si>
  <si>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</si>
  <si>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</si>
  <si>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</si>
  <si>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</si>
  <si>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</si>
  <si>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</si>
  <si>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</si>
  <si>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</si>
  <si>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</si>
  <si>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</si>
  <si>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</si>
  <si>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</si>
  <si>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</si>
  <si>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</si>
  <si>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</si>
  <si>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</si>
  <si>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</si>
  <si>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</si>
  <si>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</si>
  <si>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</si>
  <si>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</si>
  <si>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</si>
  <si>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</si>
  <si>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</si>
  <si>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</si>
  <si>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</si>
  <si>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</si>
  <si>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</si>
  <si>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</si>
  <si>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</si>
  <si>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</si>
  <si>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</si>
  <si>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</si>
  <si>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</si>
  <si>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</si>
  <si>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</si>
  <si>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</si>
  <si>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</si>
  <si>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</si>
  <si>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</si>
  <si>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</si>
  <si>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</si>
  <si>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</si>
  <si>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</si>
  <si>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</si>
  <si>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</si>
  <si>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</si>
  <si>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</si>
  <si>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</si>
  <si>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</si>
  <si>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</si>
  <si>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</si>
  <si>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</si>
  <si>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</si>
  <si>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</si>
  <si>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</si>
  <si>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</si>
  <si>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</si>
  <si>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</si>
  <si>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</si>
  <si>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</si>
  <si>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</si>
  <si>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</si>
  <si>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</si>
  <si>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</si>
  <si>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</si>
  <si>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</si>
  <si>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</si>
  <si>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</si>
  <si>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</si>
  <si>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</si>
  <si>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</si>
  <si>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</si>
  <si>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</si>
  <si>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</si>
  <si>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</si>
  <si>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</si>
  <si>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</si>
  <si>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</si>
  <si>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</si>
  <si>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</si>
  <si>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</si>
  <si>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</si>
  <si>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</si>
  <si>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</si>
  <si>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</si>
  <si>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</si>
  <si>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</si>
  <si>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</si>
  <si>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</si>
  <si>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</si>
  <si>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</si>
  <si>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</si>
  <si>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</si>
  <si>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</si>
  <si>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</si>
  <si>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</si>
  <si>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</si>
  <si>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</si>
  <si>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</si>
  <si>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</si>
  <si>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</si>
  <si>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</si>
  <si>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</si>
  <si>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</si>
  <si>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</si>
  <si>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</si>
  <si>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</si>
  <si>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</si>
  <si>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</si>
  <si>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</si>
  <si>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</si>
  <si>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</si>
  <si>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</si>
  <si>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</si>
  <si>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</si>
  <si>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</si>
  <si>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</si>
  <si>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</si>
  <si>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</si>
  <si>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</si>
  <si>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</si>
  <si>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</si>
  <si>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</si>
  <si>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</si>
  <si>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</si>
  <si>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</si>
  <si>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</si>
  <si>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</si>
  <si>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</si>
  <si>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</si>
  <si>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</si>
  <si>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</si>
  <si>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</si>
  <si>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</si>
  <si>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</si>
  <si>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</si>
  <si>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</si>
  <si>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</si>
  <si>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</si>
  <si>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</si>
  <si>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</si>
  <si>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</si>
  <si>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</si>
  <si>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</si>
  <si>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</si>
  <si>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</si>
  <si>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</si>
  <si>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</si>
  <si>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</si>
  <si>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</si>
  <si>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</si>
  <si>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</si>
  <si>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</si>
  <si>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</si>
  <si>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</si>
  <si>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</si>
  <si>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</si>
  <si>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</si>
  <si>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</si>
  <si>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</si>
  <si>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</si>
  <si>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</si>
  <si>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</si>
  <si>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</si>
  <si>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</si>
  <si>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</si>
  <si>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</si>
  <si>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</si>
  <si>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</si>
  <si>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</si>
  <si>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</si>
  <si>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</si>
  <si>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</si>
  <si>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</si>
  <si>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</si>
  <si>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</si>
  <si>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</si>
  <si>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</si>
  <si>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</si>
  <si>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</si>
  <si>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</si>
  <si>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</si>
  <si>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</si>
  <si>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</si>
  <si>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</si>
  <si>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</si>
  <si>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</si>
  <si>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</si>
  <si>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</si>
  <si>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</si>
  <si>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</si>
  <si>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</si>
  <si>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</si>
  <si>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</si>
  <si>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</si>
  <si>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</si>
  <si>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</si>
  <si>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</si>
  <si>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</si>
  <si>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</si>
  <si>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</si>
  <si>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</si>
  <si>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</si>
  <si>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</si>
  <si>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</si>
  <si>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</si>
  <si>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</si>
  <si>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</si>
  <si>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</si>
  <si>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</si>
  <si>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</si>
  <si>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</si>
  <si>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</si>
  <si>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</si>
  <si>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</si>
  <si>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</si>
  <si>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</si>
  <si>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</si>
  <si>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</si>
  <si>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</si>
  <si>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</si>
  <si>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</si>
  <si>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</si>
  <si>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</si>
  <si>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</si>
  <si>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</si>
  <si>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</si>
  <si>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</si>
  <si>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</si>
  <si>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</si>
  <si>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</si>
  <si>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</si>
  <si>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</si>
  <si>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</si>
  <si>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</si>
  <si>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</si>
  <si>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</si>
  <si>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</si>
  <si>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</si>
  <si>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</si>
  <si>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</si>
  <si>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</si>
  <si>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</si>
  <si>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</si>
  <si>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</si>
  <si>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</si>
  <si>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</si>
  <si>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</si>
  <si>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</si>
  <si>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</si>
  <si>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</si>
  <si>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</si>
  <si>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</si>
  <si>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</si>
  <si>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</si>
  <si>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</si>
  <si>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</si>
  <si>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</si>
  <si>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</si>
  <si>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</si>
  <si>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</si>
  <si>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</si>
  <si>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</si>
  <si>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</si>
  <si>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</si>
  <si>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</si>
  <si>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</si>
  <si>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</si>
  <si>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</si>
  <si>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</si>
  <si>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</si>
  <si>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</si>
  <si>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</si>
  <si>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</si>
  <si>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</si>
  <si>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</si>
  <si>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</si>
  <si>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</si>
  <si>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</si>
  <si>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</si>
  <si>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</si>
  <si>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</si>
  <si>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</si>
  <si>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</si>
  <si>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</si>
  <si>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</si>
  <si>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</si>
  <si>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</si>
  <si>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</si>
  <si>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</si>
  <si>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</si>
  <si>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</si>
  <si>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</si>
  <si>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</si>
  <si>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</si>
  <si>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</si>
  <si>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</si>
  <si>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</si>
  <si>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</si>
  <si>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</si>
  <si>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</si>
  <si>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</si>
  <si>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</si>
  <si>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</si>
  <si>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</si>
  <si>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</si>
  <si>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</si>
  <si>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</si>
  <si>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</si>
  <si>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</si>
  <si>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</si>
  <si>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</si>
  <si>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</si>
  <si>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</si>
  <si>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</si>
  <si>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</si>
  <si>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</si>
  <si>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</si>
  <si>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</si>
  <si>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</si>
  <si>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</si>
  <si>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</si>
  <si>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</si>
  <si>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</si>
  <si>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</si>
  <si>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</si>
  <si>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</si>
  <si>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</si>
  <si>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</si>
  <si>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</si>
  <si>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</si>
  <si>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</si>
  <si>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</si>
  <si>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</si>
  <si>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</si>
  <si>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</si>
  <si>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</si>
  <si>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</si>
  <si>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</si>
  <si>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</si>
  <si>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</si>
  <si>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</si>
  <si>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</si>
  <si>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</si>
  <si>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</si>
  <si>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</si>
  <si>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</si>
  <si>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</si>
  <si>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</si>
  <si>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</si>
  <si>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</si>
  <si>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</si>
  <si>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</si>
  <si>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</si>
  <si>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</si>
  <si>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</si>
  <si>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</si>
  <si>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</si>
  <si>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</si>
  <si>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</si>
  <si>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</si>
  <si>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</si>
  <si>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</si>
  <si>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</si>
  <si>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</si>
  <si>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</si>
  <si>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</si>
  <si>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</si>
  <si>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</si>
  <si>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</si>
  <si>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</si>
  <si>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</si>
  <si>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</si>
  <si>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</si>
  <si>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</si>
  <si>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</si>
  <si>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</si>
  <si>
    <t>TABLEAU DE PERFORMANCES 26/11/2025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</si>
</sst>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" workbookViewId="0">
      <selection activeCell="U11" sqref="U11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161288019.75</v>
      </c>
      <c r="R3" s="57">
        <v>122095.4</v>
      </c>
      <c r="S3" s="58">
        <v>1.4706063234276695E-2</v>
      </c>
      <c r="T3" s="58">
        <v>1.5662338334683317E-4</v>
      </c>
      <c r="U3" s="58">
        <v>3.6656909516090028E-4</v>
      </c>
      <c r="V3" s="58">
        <v>1.3850144017056448E-3</v>
      </c>
      <c r="W3" s="58">
        <v>3.6624785264857155E-3</v>
      </c>
      <c r="X3" s="58">
        <v>7.3188057253504198E-3</v>
      </c>
      <c r="Y3" s="58">
        <v>1.6899067257706298E-2</v>
      </c>
      <c r="Z3" s="58">
        <v>3.947603666313057E-2</v>
      </c>
      <c r="AA3" s="59">
        <v>6.1684266855046584E-2</v>
      </c>
      <c r="AB3" s="58">
        <v>7.7781695169961348E-2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1971603382.6199999</v>
      </c>
      <c r="R4" s="57">
        <v>3454.08</v>
      </c>
      <c r="S4" s="58">
        <v>4.6538685282140752E-2</v>
      </c>
      <c r="T4" s="58">
        <v>-5.2109569053948174E-5</v>
      </c>
      <c r="U4" s="58">
        <v>-4.3353934138916968E-3</v>
      </c>
      <c r="V4" s="58">
        <v>-6.5261722805937854E-3</v>
      </c>
      <c r="W4" s="58">
        <v>-1.2852059844815094E-2</v>
      </c>
      <c r="X4" s="58">
        <v>1.2957986555001289E-3</v>
      </c>
      <c r="Y4" s="58">
        <v>5.407261153105538E-2</v>
      </c>
      <c r="Z4" s="58">
        <v>0.14620589416258231</v>
      </c>
      <c r="AA4" s="59">
        <v>0.12051229647796163</v>
      </c>
      <c r="AB4" s="58">
        <v>0.12689510722220584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807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6023024698.8299999</v>
      </c>
      <c r="R5" s="57">
        <v>3297.45</v>
      </c>
      <c r="S5" s="58">
        <v>3.2043116426244071E-2</v>
      </c>
      <c r="T5" s="58">
        <v>-2.4558403521869111E-4</v>
      </c>
      <c r="U5" s="58">
        <v>-2.356863646815349E-3</v>
      </c>
      <c r="V5" s="58">
        <v>-1.0118789744273781E-3</v>
      </c>
      <c r="W5" s="58">
        <v>-3.8938598452123731E-3</v>
      </c>
      <c r="X5" s="58">
        <v>6.9226024343618858E-3</v>
      </c>
      <c r="Y5" s="58">
        <v>3.8557115995754246E-2</v>
      </c>
      <c r="Z5" s="58">
        <v>9.3366093366093347E-2</v>
      </c>
      <c r="AA5" s="59">
        <v>0.11545044923143537</v>
      </c>
      <c r="AB5" s="58">
        <v>0.14024835141275366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6326338862.8000002</v>
      </c>
      <c r="R6" s="57">
        <v>2233.1999999999998</v>
      </c>
      <c r="S6" s="58">
        <v>2.5057261281275531E-2</v>
      </c>
      <c r="T6" s="58">
        <v>2.3290395399250312E-4</v>
      </c>
      <c r="U6" s="58">
        <v>5.3763440860206901E-4</v>
      </c>
      <c r="V6" s="58">
        <v>2.374422665188434E-3</v>
      </c>
      <c r="W6" s="58">
        <v>6.2133630108902656E-3</v>
      </c>
      <c r="X6" s="58">
        <v>1.2146482958665576E-2</v>
      </c>
      <c r="Y6" s="58">
        <v>2.8593536976307128E-2</v>
      </c>
      <c r="Z6" s="58">
        <v>6.3322239204650854E-2</v>
      </c>
      <c r="AA6" s="59">
        <v>9.8097064463785105E-2</v>
      </c>
      <c r="AB6" s="58">
        <v>0.12842590346834823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208269514.09</v>
      </c>
      <c r="R7" s="57">
        <v>395949.64</v>
      </c>
      <c r="S7" s="58">
        <v>2.251685127121859E-2</v>
      </c>
      <c r="T7" s="58">
        <v>2.1939419969236039E-4</v>
      </c>
      <c r="U7" s="58">
        <v>1.9043188385466596E-5</v>
      </c>
      <c r="V7" s="58">
        <v>1.5074604342856966E-3</v>
      </c>
      <c r="W7" s="58">
        <v>3.5730477267535911E-3</v>
      </c>
      <c r="X7" s="58">
        <v>8.7218406297527584E-3</v>
      </c>
      <c r="Y7" s="58">
        <v>2.6012624462609359E-2</v>
      </c>
      <c r="Z7" s="58">
        <v>6.083005184367854E-2</v>
      </c>
      <c r="AA7" s="58">
        <v>9.6218898238512041E-2</v>
      </c>
      <c r="AB7" s="58">
        <v>0.12795309898665588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35747382.840000004</v>
      </c>
      <c r="R8" s="57">
        <v>191.56</v>
      </c>
      <c r="S8" s="58">
        <v>2.5481798715203376E-2</v>
      </c>
      <c r="T8" s="58">
        <v>5.2205690420208322E-5</v>
      </c>
      <c r="U8" s="58">
        <v>-5.2200240121057086E-5</v>
      </c>
      <c r="V8" s="58">
        <v>2.2497776382567197E-3</v>
      </c>
      <c r="W8" s="58">
        <v>6.0924369747898978E-3</v>
      </c>
      <c r="X8" s="58">
        <v>1.2206076618229866E-2</v>
      </c>
      <c r="Y8" s="58">
        <v>2.972638821695426E-2</v>
      </c>
      <c r="Z8" s="58">
        <v>5.9396084503926611E-2</v>
      </c>
      <c r="AA8" s="59">
        <v>8.3239086179597369E-2</v>
      </c>
      <c r="AB8" s="58">
        <v>9.921386354507368E-2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1741177940.47</v>
      </c>
      <c r="R9" s="57">
        <v>9888.2800000000007</v>
      </c>
      <c r="S9" s="58">
        <v>0.15725622879506221</v>
      </c>
      <c r="T9" s="58">
        <v>5.0208966874279856E-3</v>
      </c>
      <c r="U9" s="58">
        <v>4.1666455101678802E-3</v>
      </c>
      <c r="V9" s="58">
        <v>-4.0351084912160724E-2</v>
      </c>
      <c r="W9" s="58">
        <v>-7.2475785437306636E-2</v>
      </c>
      <c r="X9" s="58">
        <v>5.695525351190161E-3</v>
      </c>
      <c r="Y9" s="58">
        <v>0.15247884326475147</v>
      </c>
      <c r="Z9" s="58">
        <v>0.34669641081793701</v>
      </c>
      <c r="AA9" s="59">
        <v>0.39164921524916135</v>
      </c>
      <c r="AB9" s="58">
        <v>0.40113016765476056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6001230855.5</v>
      </c>
      <c r="R10" s="57">
        <v>2739.17</v>
      </c>
      <c r="S10" s="58">
        <v>2.5410943776228007E-2</v>
      </c>
      <c r="T10" s="58">
        <v>2.1178781781863192E-4</v>
      </c>
      <c r="U10" s="58">
        <v>4.8943871606350485E-4</v>
      </c>
      <c r="V10" s="58">
        <v>2.2209212981596591E-3</v>
      </c>
      <c r="W10" s="58">
        <v>5.9678580347568054E-3</v>
      </c>
      <c r="X10" s="58">
        <v>1.2512383008294733E-2</v>
      </c>
      <c r="Y10" s="58">
        <v>2.9089993763478136E-2</v>
      </c>
      <c r="Z10" s="58">
        <v>6.4259571525149731E-2</v>
      </c>
      <c r="AA10" s="59">
        <v>9.9273617465286082E-2</v>
      </c>
      <c r="AB10" s="58">
        <v>0.13682563530041641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4709897.25</v>
      </c>
      <c r="R11" s="57">
        <v>42817.25</v>
      </c>
      <c r="S11" s="58">
        <v>0.15627982364654991</v>
      </c>
      <c r="T11" s="58">
        <v>4.4263751813338834E-3</v>
      </c>
      <c r="U11" s="58">
        <v>9.9310763863090807E-3</v>
      </c>
      <c r="V11" s="58">
        <v>-2.872984774215084E-2</v>
      </c>
      <c r="W11" s="58">
        <v>-5.2467504762309491E-2</v>
      </c>
      <c r="X11" s="58">
        <v>2.1803128226153191E-2</v>
      </c>
      <c r="Y11" s="58">
        <v>0.14396839858183702</v>
      </c>
      <c r="Z11" s="58">
        <v>0.30814308741596735</v>
      </c>
      <c r="AA11" s="59">
        <v>0.39256041374905115</v>
      </c>
      <c r="AB11" s="58">
        <v>0.40570347797710155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3251081759.0599999</v>
      </c>
      <c r="R12" s="57">
        <v>720.77</v>
      </c>
      <c r="S12" s="58">
        <v>0.12955649584704584</v>
      </c>
      <c r="T12" s="58">
        <v>2.0436535520645454E-3</v>
      </c>
      <c r="U12" s="58">
        <v>5.5104489272061767E-3</v>
      </c>
      <c r="V12" s="58">
        <v>-2.7340323603632768E-2</v>
      </c>
      <c r="W12" s="58">
        <v>-4.5881153779966335E-2</v>
      </c>
      <c r="X12" s="58">
        <v>1.9750710940705477E-2</v>
      </c>
      <c r="Y12" s="58">
        <v>0.12402532593100862</v>
      </c>
      <c r="Z12" s="58" t="s">
        <v>17</v>
      </c>
      <c r="AA12" s="59">
        <v>0.33535274937009041</v>
      </c>
      <c r="AB12" s="58" t="s">
        <v>17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3750990643.6100001</v>
      </c>
      <c r="R13" s="57">
        <v>5603.51</v>
      </c>
      <c r="S13" s="58">
        <v>1.9643130090473002E-2</v>
      </c>
      <c r="T13" s="58">
        <v>1.1601217949414151E-4</v>
      </c>
      <c r="U13" s="58">
        <v>3.2133045088021011E-4</v>
      </c>
      <c r="V13" s="58">
        <v>1.7143613065614355E-3</v>
      </c>
      <c r="W13" s="58">
        <v>4.4688791771383208E-3</v>
      </c>
      <c r="X13" s="58">
        <v>9.3068244041615168E-3</v>
      </c>
      <c r="Y13" s="58">
        <v>2.2502869426060161E-2</v>
      </c>
      <c r="Z13" s="58">
        <v>5.0448035392921531E-2</v>
      </c>
      <c r="AA13" s="59">
        <v>7.7355671896900152E-2</v>
      </c>
      <c r="AB13" s="58">
        <v>0.10147898868939272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572441206.19000006</v>
      </c>
      <c r="R14" s="57">
        <v>6912.04</v>
      </c>
      <c r="S14" s="58">
        <v>0.16371362574162737</v>
      </c>
      <c r="T14" s="58">
        <v>3.9317527890462426E-3</v>
      </c>
      <c r="U14" s="58">
        <v>6.5002766694819483E-3</v>
      </c>
      <c r="V14" s="58">
        <v>-2.4853947611597295E-2</v>
      </c>
      <c r="W14" s="58">
        <v>-5.0032435047443126E-2</v>
      </c>
      <c r="X14" s="58">
        <v>2.2205330166565802E-2</v>
      </c>
      <c r="Y14" s="58">
        <v>0.14940135692430484</v>
      </c>
      <c r="Z14" s="58">
        <v>0.34137012247305915</v>
      </c>
      <c r="AA14" s="59">
        <v>0.41698527467255986</v>
      </c>
      <c r="AB14" s="58">
        <v>0.40532605734315208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1231088874.02</v>
      </c>
      <c r="R15" s="57">
        <v>3586.94</v>
      </c>
      <c r="S15" s="58">
        <v>3.3447138309059786E-2</v>
      </c>
      <c r="T15" s="58">
        <v>-2.7878139078434882E-5</v>
      </c>
      <c r="U15" s="58">
        <v>-3.7329393008515917E-3</v>
      </c>
      <c r="V15" s="58">
        <v>-5.9003999190738845E-3</v>
      </c>
      <c r="W15" s="58">
        <v>-1.4360298966805827E-2</v>
      </c>
      <c r="X15" s="58">
        <v>-3.0185113124687663E-3</v>
      </c>
      <c r="Y15" s="58">
        <v>4.278786892108747E-2</v>
      </c>
      <c r="Z15" s="58">
        <v>0.13348986098953702</v>
      </c>
      <c r="AA15" s="59">
        <v>0.12794372450920888</v>
      </c>
      <c r="AB15" s="58">
        <v>0.13257006453894443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302467863.20999998</v>
      </c>
      <c r="R16" s="57">
        <v>1709.64</v>
      </c>
      <c r="S16" s="58">
        <v>2.4233310767497736E-2</v>
      </c>
      <c r="T16" s="58">
        <v>-5.2639890508917042E-5</v>
      </c>
      <c r="U16" s="58">
        <v>-9.9426252039563543E-5</v>
      </c>
      <c r="V16" s="58">
        <v>1.4057777465384664E-3</v>
      </c>
      <c r="W16" s="58">
        <v>4.1938325991188914E-3</v>
      </c>
      <c r="X16" s="58">
        <v>1.0097190629524204E-2</v>
      </c>
      <c r="Y16" s="58">
        <v>2.8262111689170612E-2</v>
      </c>
      <c r="Z16" s="58">
        <v>6.5993265993263744E-2</v>
      </c>
      <c r="AA16" s="59">
        <v>0.10317147927084697</v>
      </c>
      <c r="AB16" s="58">
        <v>0.1328120858733054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1494794482.02</v>
      </c>
      <c r="R17" s="57">
        <v>5902.42</v>
      </c>
      <c r="S17" s="58">
        <v>2.1128697695098363E-2</v>
      </c>
      <c r="T17" s="58">
        <v>1.6775595067632451E-4</v>
      </c>
      <c r="U17" s="58">
        <v>4.1695197933545929E-4</v>
      </c>
      <c r="V17" s="58">
        <v>1.8654214681324876E-3</v>
      </c>
      <c r="W17" s="58">
        <v>5.0127873754040554E-3</v>
      </c>
      <c r="X17" s="58">
        <v>9.9983059519267309E-3</v>
      </c>
      <c r="Y17" s="58">
        <v>2.420292420188315E-2</v>
      </c>
      <c r="Z17" s="58">
        <v>5.4873842348508943E-2</v>
      </c>
      <c r="AA17" s="59">
        <v>8.4383743852319795E-2</v>
      </c>
      <c r="AB17" s="58">
        <v>0.11049818348068063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1606004783.05</v>
      </c>
      <c r="R18" s="57">
        <v>165.96</v>
      </c>
      <c r="S18" s="58">
        <v>1.9598206057627313E-2</v>
      </c>
      <c r="T18" s="58">
        <v>1.2052549114143807E-4</v>
      </c>
      <c r="U18" s="58">
        <v>3.0136821168110043E-4</v>
      </c>
      <c r="V18" s="58">
        <v>1.6900048285852314E-3</v>
      </c>
      <c r="W18" s="58">
        <v>4.4788766493161188E-3</v>
      </c>
      <c r="X18" s="58">
        <v>9.1207588471360814E-3</v>
      </c>
      <c r="Y18" s="58">
        <v>2.2361855479578606E-2</v>
      </c>
      <c r="Z18" s="58">
        <v>5.1377890402280732E-2</v>
      </c>
      <c r="AA18" s="59">
        <v>8.0398411561747235E-2</v>
      </c>
      <c r="AB18" s="58">
        <v>0.10706423854312595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520015869.86000001</v>
      </c>
      <c r="R19" s="57">
        <v>212.82</v>
      </c>
      <c r="S19" s="58">
        <v>2.1258217764768016E-2</v>
      </c>
      <c r="T19" s="58">
        <v>1.8798759281883656E-4</v>
      </c>
      <c r="U19" s="58">
        <v>4.7010154193303084E-4</v>
      </c>
      <c r="V19" s="58">
        <v>2.0245774283158663E-3</v>
      </c>
      <c r="W19" s="58">
        <v>5.1005950694246911E-3</v>
      </c>
      <c r="X19" s="58">
        <v>1.0157584962976961E-2</v>
      </c>
      <c r="Y19" s="58">
        <v>2.4552281917966465E-2</v>
      </c>
      <c r="Z19" s="58">
        <v>5.5602400674569612E-2</v>
      </c>
      <c r="AA19" s="59">
        <v>8.6009702748091291E-2</v>
      </c>
      <c r="AB19" s="58">
        <v>0.11205643281432834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813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226863131.56</v>
      </c>
      <c r="R20" s="57">
        <v>2219.92</v>
      </c>
      <c r="S20" s="58">
        <v>4.1096661335934655E-2</v>
      </c>
      <c r="T20" s="58">
        <v>-4.0540357926381189E-5</v>
      </c>
      <c r="U20" s="58">
        <v>-3.4655509866943495E-3</v>
      </c>
      <c r="V20" s="58">
        <v>-1.8659484638523475E-3</v>
      </c>
      <c r="W20" s="58">
        <v>-3.2552521810189613E-3</v>
      </c>
      <c r="X20" s="58">
        <v>5.4531949200137524E-3</v>
      </c>
      <c r="Y20" s="58">
        <v>4.9488474121140061E-2</v>
      </c>
      <c r="Z20" s="58">
        <v>0.11259127837335303</v>
      </c>
      <c r="AA20" s="59">
        <v>0.11152725342733254</v>
      </c>
      <c r="AB20" s="58" t="s">
        <v>17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51162875.659999996</v>
      </c>
      <c r="R21" s="57">
        <v>4699.0200000000004</v>
      </c>
      <c r="S21" s="58">
        <v>0.30036002579124049</v>
      </c>
      <c r="T21" s="58">
        <v>7.7592197030136763E-3</v>
      </c>
      <c r="U21" s="58">
        <v>1.8327211260280342E-2</v>
      </c>
      <c r="V21" s="58">
        <v>-5.4435621808054571E-2</v>
      </c>
      <c r="W21" s="58">
        <v>-9.0484679212853511E-2</v>
      </c>
      <c r="X21" s="58">
        <v>4.7375776501347423E-2</v>
      </c>
      <c r="Y21" s="58">
        <v>0.28323661537201156</v>
      </c>
      <c r="Z21" s="58">
        <v>0.66085951499856865</v>
      </c>
      <c r="AA21" s="59">
        <v>0.8950488580957644</v>
      </c>
      <c r="AB21" s="58">
        <v>1.045008268778832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814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1373305850.6199999</v>
      </c>
      <c r="R22" s="57">
        <v>1227.19</v>
      </c>
      <c r="S22" s="58">
        <v>0.28214263326159189</v>
      </c>
      <c r="T22" s="58">
        <v>8.4393386582519644E-3</v>
      </c>
      <c r="U22" s="58">
        <v>1.735115149304467E-2</v>
      </c>
      <c r="V22" s="58">
        <v>-5.2406838293206408E-2</v>
      </c>
      <c r="W22" s="58">
        <v>-9.6065880481139537E-2</v>
      </c>
      <c r="X22" s="58">
        <v>2.1772796909345311E-2</v>
      </c>
      <c r="Y22" s="58">
        <v>0.26178823335869544</v>
      </c>
      <c r="Z22" s="58">
        <v>0.6607437681002517</v>
      </c>
      <c r="AA22" s="59">
        <v>0.83086172942650849</v>
      </c>
      <c r="AB22" s="58">
        <v>0.80892085906752575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814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42327205.399999999</v>
      </c>
      <c r="R23" s="57">
        <v>726.42</v>
      </c>
      <c r="S23" s="58">
        <v>0.27585358999578463</v>
      </c>
      <c r="T23" s="58">
        <v>8.6504950082615748E-3</v>
      </c>
      <c r="U23" s="58">
        <v>1.9350855282544887E-2</v>
      </c>
      <c r="V23" s="58">
        <v>-5.5972137389699736E-2</v>
      </c>
      <c r="W23" s="58">
        <v>-9.7121407974545076E-2</v>
      </c>
      <c r="X23" s="58">
        <v>2.8035266978955781E-2</v>
      </c>
      <c r="Y23" s="58">
        <v>0.25441641195669051</v>
      </c>
      <c r="Z23" s="58">
        <v>0.54610080027243313</v>
      </c>
      <c r="AA23" s="59">
        <v>0.69942683354778334</v>
      </c>
      <c r="AB23" s="58">
        <v>0.69198518622038985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35527301.899999999</v>
      </c>
      <c r="R24" s="57">
        <v>329.97</v>
      </c>
      <c r="S24" s="58">
        <v>2.8264040846097942E-3</v>
      </c>
      <c r="T24" s="58">
        <v>3.0306703843034759E-5</v>
      </c>
      <c r="U24" s="58">
        <v>1.5155189136763873E-4</v>
      </c>
      <c r="V24" s="58">
        <v>-1.2409952176280893E-3</v>
      </c>
      <c r="W24" s="58">
        <v>-5.5753119160989869E-3</v>
      </c>
      <c r="X24" s="58">
        <v>-3.3526640086986737E-3</v>
      </c>
      <c r="Y24" s="58">
        <v>3.0397908623886675E-3</v>
      </c>
      <c r="Z24" s="58">
        <v>1.1898555613481103E-2</v>
      </c>
      <c r="AA24" s="59">
        <v>-1.3896360050206136E-2</v>
      </c>
      <c r="AB24" s="58">
        <v>-6.141199226305602E-2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104520037.26000001</v>
      </c>
      <c r="R25" s="57">
        <v>220.96</v>
      </c>
      <c r="S25" s="58">
        <v>1.2324185641636494E-2</v>
      </c>
      <c r="T25" s="58">
        <v>0</v>
      </c>
      <c r="U25" s="58">
        <v>-2.262341070539023E-4</v>
      </c>
      <c r="V25" s="58">
        <v>3.1689981438734938E-4</v>
      </c>
      <c r="W25" s="58">
        <v>5.8868813114158151E-4</v>
      </c>
      <c r="X25" s="58">
        <v>4.135423767325592E-3</v>
      </c>
      <c r="Y25" s="58">
        <v>1.4695077149155113E-2</v>
      </c>
      <c r="Z25" s="58">
        <v>3.5572011060598978E-2</v>
      </c>
      <c r="AA25" s="59">
        <v>5.1889936208702303E-2</v>
      </c>
      <c r="AB25" s="58">
        <v>7.2621359223301013E-2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815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1787214872.54</v>
      </c>
      <c r="R26" s="57">
        <v>2520.94</v>
      </c>
      <c r="S26" s="58">
        <v>2.1198164149055509E-2</v>
      </c>
      <c r="T26" s="58">
        <v>2.1822019608083745E-4</v>
      </c>
      <c r="U26" s="58">
        <v>4.2859523941803399E-4</v>
      </c>
      <c r="V26" s="58">
        <v>1.847958701103645E-3</v>
      </c>
      <c r="W26" s="58">
        <v>4.6667702841110765E-3</v>
      </c>
      <c r="X26" s="58">
        <v>9.8463362656026881E-3</v>
      </c>
      <c r="Y26" s="58">
        <v>2.4322655094511404E-2</v>
      </c>
      <c r="Z26" s="58">
        <v>5.2817533733978822E-2</v>
      </c>
      <c r="AA26" s="59">
        <v>8.0487752609133559E-2</v>
      </c>
      <c r="AB26" s="58">
        <v>0.10553967056677242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846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343851372.25999999</v>
      </c>
      <c r="R27" s="57">
        <v>5883.93</v>
      </c>
      <c r="S27" s="58">
        <v>0.1814290160330097</v>
      </c>
      <c r="T27" s="58">
        <v>5.8120353576880408E-3</v>
      </c>
      <c r="U27" s="58">
        <v>8.9960164418234224E-3</v>
      </c>
      <c r="V27" s="58">
        <v>-2.91794125508597E-2</v>
      </c>
      <c r="W27" s="58">
        <v>-5.2909874063200191E-2</v>
      </c>
      <c r="X27" s="58">
        <v>1.6881399870382421E-2</v>
      </c>
      <c r="Y27" s="58">
        <v>0.17566911434137575</v>
      </c>
      <c r="Z27" s="58" t="s">
        <v>17</v>
      </c>
      <c r="AA27" s="59">
        <v>0.42742463719596507</v>
      </c>
      <c r="AB27" s="58" t="s">
        <v>17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1528907.45</v>
      </c>
      <c r="R28" s="57">
        <v>66474.23</v>
      </c>
      <c r="S28" s="58">
        <v>0.13614071729380867</v>
      </c>
      <c r="T28" s="58">
        <v>4.5846464742939014E-3</v>
      </c>
      <c r="U28" s="58">
        <v>8.6666675770944949E-3</v>
      </c>
      <c r="V28" s="58">
        <v>-2.0951800519582706E-2</v>
      </c>
      <c r="W28" s="58">
        <v>-3.7903356182217365E-2</v>
      </c>
      <c r="X28" s="58">
        <v>2.439656217931848E-2</v>
      </c>
      <c r="Y28" s="58">
        <v>0.13125693588936538</v>
      </c>
      <c r="Z28" s="58" t="s">
        <v>17</v>
      </c>
      <c r="AA28" s="59">
        <v>0.35851914282426878</v>
      </c>
      <c r="AB28" s="58" t="s">
        <v>17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864078649.42999995</v>
      </c>
      <c r="R29" s="57">
        <v>11513.06</v>
      </c>
      <c r="S29" s="58">
        <v>0.29433958445991132</v>
      </c>
      <c r="T29" s="58">
        <v>1.0299507971873487E-2</v>
      </c>
      <c r="U29" s="58">
        <v>2.622918672228761E-2</v>
      </c>
      <c r="V29" s="58">
        <v>-4.0063967609310677E-2</v>
      </c>
      <c r="W29" s="58">
        <v>-0.10029476856135439</v>
      </c>
      <c r="X29" s="58">
        <v>5.2238538822672667E-3</v>
      </c>
      <c r="Y29" s="58">
        <v>0.29861138526473457</v>
      </c>
      <c r="Z29" s="58" t="s">
        <v>17</v>
      </c>
      <c r="AA29" s="58">
        <v>1.0343539506513151</v>
      </c>
      <c r="AB29" s="58" t="s">
        <v>17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7014443284.25</v>
      </c>
      <c r="R30" s="57">
        <v>2854.44</v>
      </c>
      <c r="S30" s="58">
        <v>3.2481625094044883E-2</v>
      </c>
      <c r="T30" s="58">
        <v>4.2408077862639808E-4</v>
      </c>
      <c r="U30" s="58">
        <v>-3.8875201529883947E-3</v>
      </c>
      <c r="V30" s="58">
        <v>-6.2699089627318502E-3</v>
      </c>
      <c r="W30" s="58">
        <v>-1.3932022233199687E-2</v>
      </c>
      <c r="X30" s="58">
        <v>-3.6928188982969859E-3</v>
      </c>
      <c r="Y30" s="58">
        <v>4.0357763757831448E-2</v>
      </c>
      <c r="Z30" s="58" t="s">
        <v>17</v>
      </c>
      <c r="AA30" s="58">
        <v>0.13750806972240234</v>
      </c>
      <c r="AB30" s="58" t="s">
        <v>17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89540993.299999997</v>
      </c>
      <c r="R31" s="57">
        <v>2229.5500000000002</v>
      </c>
      <c r="S31" s="58">
        <v>1.0762486342885487E-2</v>
      </c>
      <c r="T31" s="58">
        <v>5.8311130249172041E-5</v>
      </c>
      <c r="U31" s="58">
        <v>1.1662906127072668E-4</v>
      </c>
      <c r="V31" s="58">
        <v>5.5198535219358892E-4</v>
      </c>
      <c r="W31" s="58">
        <v>1.4283340145619511E-3</v>
      </c>
      <c r="X31" s="58">
        <v>3.6101245537984998E-3</v>
      </c>
      <c r="Y31" s="58">
        <v>1.2088500717229908E-2</v>
      </c>
      <c r="Z31" s="58">
        <v>3.0538761624789766E-2</v>
      </c>
      <c r="AA31" s="59">
        <v>3.6098834966796459E-2</v>
      </c>
      <c r="AB31" s="58">
        <v>6.8913275897613036E-2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1454003601.24</v>
      </c>
      <c r="R32" s="57">
        <v>2628.93</v>
      </c>
      <c r="S32" s="58">
        <v>4.0101757814818055E-2</v>
      </c>
      <c r="T32" s="58">
        <v>5.2901192750628827E-4</v>
      </c>
      <c r="U32" s="58">
        <v>-1.6974253816360045E-3</v>
      </c>
      <c r="V32" s="58">
        <v>-4.1479158143553014E-3</v>
      </c>
      <c r="W32" s="58">
        <v>-1.0947957697994516E-2</v>
      </c>
      <c r="X32" s="58">
        <v>3.1556936039013007E-3</v>
      </c>
      <c r="Y32" s="58">
        <v>4.777068794413853E-2</v>
      </c>
      <c r="Z32" s="58" t="s">
        <v>17</v>
      </c>
      <c r="AA32" s="59">
        <v>0.14014285776241542</v>
      </c>
      <c r="AB32" s="58" t="s">
        <v>17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1060282351.02</v>
      </c>
      <c r="R33" s="57">
        <v>29871.31</v>
      </c>
      <c r="S33" s="58">
        <v>4.9601787231470844E-2</v>
      </c>
      <c r="T33" s="58">
        <v>2.4042220550206186E-4</v>
      </c>
      <c r="U33" s="58">
        <v>-3.5891898671432197E-3</v>
      </c>
      <c r="V33" s="58">
        <v>-4.0001627139621097E-3</v>
      </c>
      <c r="W33" s="58">
        <v>-8.8611295169578747E-3</v>
      </c>
      <c r="X33" s="58">
        <v>4.4419471801706292E-3</v>
      </c>
      <c r="Y33" s="58">
        <v>5.6646054659491588E-2</v>
      </c>
      <c r="Z33" s="58" t="s">
        <v>17</v>
      </c>
      <c r="AA33" s="59">
        <v>0.13686933540779736</v>
      </c>
      <c r="AB33" s="58" t="s">
        <v>17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602223651.22000003</v>
      </c>
      <c r="R34" s="57">
        <v>2052.0500000000002</v>
      </c>
      <c r="S34" s="58">
        <v>1.9545786526623379E-2</v>
      </c>
      <c r="T34" s="58">
        <v>1.8521497121862148E-4</v>
      </c>
      <c r="U34" s="58">
        <v>4.387782463496531E-4</v>
      </c>
      <c r="V34" s="58">
        <v>1.7036357246066683E-3</v>
      </c>
      <c r="W34" s="58">
        <v>4.5379336002899038E-3</v>
      </c>
      <c r="X34" s="58">
        <v>8.9187820503365926E-3</v>
      </c>
      <c r="Y34" s="58">
        <v>2.2461720902654327E-2</v>
      </c>
      <c r="Z34" s="58">
        <v>5.2743633416100721E-2</v>
      </c>
      <c r="AA34" s="59">
        <v>8.0657647362406493E-2</v>
      </c>
      <c r="AB34" s="58">
        <v>0.10723516303262824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1253850895.2</v>
      </c>
      <c r="R35" s="57">
        <v>19295.060000000001</v>
      </c>
      <c r="S35" s="58">
        <v>2.0789224477703684E-2</v>
      </c>
      <c r="T35" s="58">
        <v>2.0683145102897874E-4</v>
      </c>
      <c r="U35" s="58">
        <v>4.7236459702532579E-4</v>
      </c>
      <c r="V35" s="58">
        <v>1.8843363309287598E-3</v>
      </c>
      <c r="W35" s="58">
        <v>4.8066007178136326E-3</v>
      </c>
      <c r="X35" s="58">
        <v>9.5745777406634446E-3</v>
      </c>
      <c r="Y35" s="58">
        <v>2.3975656042897125E-2</v>
      </c>
      <c r="Z35" s="58">
        <v>5.2638872067813904E-2</v>
      </c>
      <c r="AA35" s="59">
        <v>8.2111206700263853E-2</v>
      </c>
      <c r="AB35" s="58">
        <v>0.11027764623021782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2644498460.2600002</v>
      </c>
      <c r="R36" s="57">
        <v>23155.919999999998</v>
      </c>
      <c r="S36" s="58">
        <v>2.1710316150632514E-2</v>
      </c>
      <c r="T36" s="58">
        <v>2.3109582183067392E-4</v>
      </c>
      <c r="U36" s="58">
        <v>5.2757315054496998E-4</v>
      </c>
      <c r="V36" s="58">
        <v>2.1088674131298337E-3</v>
      </c>
      <c r="W36" s="58">
        <v>5.1424962398181019E-3</v>
      </c>
      <c r="X36" s="58">
        <v>1.0650360729577067E-2</v>
      </c>
      <c r="Y36" s="58">
        <v>2.4580549273707172E-2</v>
      </c>
      <c r="Z36" s="58">
        <v>5.6143266721337882E-2</v>
      </c>
      <c r="AA36" s="59">
        <v>8.6307718506654821E-2</v>
      </c>
      <c r="AB36" s="58">
        <v>0.1107384546310988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971416225.41999996</v>
      </c>
      <c r="R37" s="57">
        <v>227.8</v>
      </c>
      <c r="S37" s="58">
        <v>2.1295673615781215E-2</v>
      </c>
      <c r="T37" s="58">
        <v>-8.7788605038986083E-5</v>
      </c>
      <c r="U37" s="58">
        <v>-1.7556179775277405E-4</v>
      </c>
      <c r="V37" s="58">
        <v>1.098659635245001E-3</v>
      </c>
      <c r="W37" s="58">
        <v>3.922259926843307E-3</v>
      </c>
      <c r="X37" s="58">
        <v>9.5727707853218626E-3</v>
      </c>
      <c r="Y37" s="58">
        <v>2.4925762620354633E-2</v>
      </c>
      <c r="Z37" s="58">
        <v>5.6782334384858087E-2</v>
      </c>
      <c r="AA37" s="59">
        <v>8.6832061068702379E-2</v>
      </c>
      <c r="AB37" s="58">
        <v>0.11551833896479116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649961686.02999997</v>
      </c>
      <c r="R38" s="57">
        <v>933.06</v>
      </c>
      <c r="S38" s="58">
        <v>0.27524703759891755</v>
      </c>
      <c r="T38" s="58">
        <v>6.4503602709581739E-3</v>
      </c>
      <c r="U38" s="58">
        <v>1.6239176605129847E-2</v>
      </c>
      <c r="V38" s="58">
        <v>-4.4416906485872008E-2</v>
      </c>
      <c r="W38" s="58">
        <v>-8.3663147557083289E-2</v>
      </c>
      <c r="X38" s="58">
        <v>3.744801974693672E-2</v>
      </c>
      <c r="Y38" s="58">
        <v>0.23789054726368153</v>
      </c>
      <c r="Z38" s="58">
        <v>0.5145356858798511</v>
      </c>
      <c r="AA38" s="59">
        <v>0.64389788403601167</v>
      </c>
      <c r="AB38" s="58" t="s">
        <v>17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568179907.21000004</v>
      </c>
      <c r="R39" s="57">
        <v>2018.61</v>
      </c>
      <c r="S39" s="58">
        <v>1.6747592376193738E-2</v>
      </c>
      <c r="T39" s="58">
        <v>4.9541493477817324E-5</v>
      </c>
      <c r="U39" s="58">
        <v>3.3202176476993634E-4</v>
      </c>
      <c r="V39" s="58">
        <v>1.5678880647001189E-3</v>
      </c>
      <c r="W39" s="58">
        <v>4.2336202178996024E-3</v>
      </c>
      <c r="X39" s="58">
        <v>8.6090597487732418E-3</v>
      </c>
      <c r="Y39" s="58">
        <v>1.8913352918016796E-2</v>
      </c>
      <c r="Z39" s="58">
        <v>4.3300961841608809E-2</v>
      </c>
      <c r="AA39" s="59">
        <v>6.7787734202257574E-2</v>
      </c>
      <c r="AB39" s="58">
        <v>8.9462179885041959E-2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816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531351493.10000002</v>
      </c>
      <c r="R40" s="57">
        <v>39570.410000000003</v>
      </c>
      <c r="S40" s="58">
        <v>1.9532200084921587E-2</v>
      </c>
      <c r="T40" s="58">
        <v>-8.4399380902656627E-5</v>
      </c>
      <c r="U40" s="58">
        <v>-2.2587536177312291E-4</v>
      </c>
      <c r="V40" s="58">
        <v>9.5009593287620172E-4</v>
      </c>
      <c r="W40" s="58">
        <v>2.8285198738937974E-3</v>
      </c>
      <c r="X40" s="58">
        <v>7.1543615415080681E-3</v>
      </c>
      <c r="Y40" s="58">
        <v>2.2915711274497923E-2</v>
      </c>
      <c r="Z40" s="58">
        <v>5.3457979255851648E-2</v>
      </c>
      <c r="AA40" s="59">
        <v>8.1424076180440091E-2</v>
      </c>
      <c r="AB40" s="58">
        <v>9.8961926376701509E-2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295387002.02999997</v>
      </c>
      <c r="R41" s="57">
        <v>1909.02</v>
      </c>
      <c r="S41" s="58">
        <v>2.6387947998322486E-2</v>
      </c>
      <c r="T41" s="58">
        <v>1.9385429492043636E-4</v>
      </c>
      <c r="U41" s="58">
        <v>5.1361606674913427E-4</v>
      </c>
      <c r="V41" s="58">
        <v>2.4206972238120465E-3</v>
      </c>
      <c r="W41" s="58">
        <v>6.2567535513796436E-3</v>
      </c>
      <c r="X41" s="58">
        <v>1.3113553502343053E-2</v>
      </c>
      <c r="Y41" s="58">
        <v>2.9993039931370442E-2</v>
      </c>
      <c r="Z41" s="58">
        <v>6.4291687573172732E-2</v>
      </c>
      <c r="AA41" s="59">
        <v>9.8362542144690077E-2</v>
      </c>
      <c r="AB41" s="58">
        <v>0.13439026419309991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1091066109.21</v>
      </c>
      <c r="R42" s="57">
        <v>4042.61</v>
      </c>
      <c r="S42" s="58">
        <v>0.27899472429358796</v>
      </c>
      <c r="T42" s="58">
        <v>1.012975785031252E-2</v>
      </c>
      <c r="U42" s="58">
        <v>1.9496633293824041E-2</v>
      </c>
      <c r="V42" s="58">
        <v>-4.7392270479035929E-2</v>
      </c>
      <c r="W42" s="58">
        <v>-8.9036511910367891E-2</v>
      </c>
      <c r="X42" s="58">
        <v>3.3323620227797682E-2</v>
      </c>
      <c r="Y42" s="58">
        <v>0.24546570695403003</v>
      </c>
      <c r="Z42" s="58">
        <v>0.62874172554242491</v>
      </c>
      <c r="AA42" s="59">
        <v>0.86296365142791964</v>
      </c>
      <c r="AB42" s="58">
        <v>0.90783201905929878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552248231.80999994</v>
      </c>
      <c r="R43" s="57">
        <v>1633.89</v>
      </c>
      <c r="S43" s="58">
        <v>1.7714659441278181E-2</v>
      </c>
      <c r="T43" s="58">
        <v>4.8965301962991181E-5</v>
      </c>
      <c r="U43" s="58">
        <v>3.6123186187482124E-4</v>
      </c>
      <c r="V43" s="58">
        <v>1.6490926924963552E-3</v>
      </c>
      <c r="W43" s="58">
        <v>4.6361484305347507E-3</v>
      </c>
      <c r="X43" s="58">
        <v>9.2843111819429728E-3</v>
      </c>
      <c r="Y43" s="58">
        <v>2.0046448326237139E-2</v>
      </c>
      <c r="Z43" s="58">
        <v>4.556915043387004E-2</v>
      </c>
      <c r="AA43" s="59">
        <v>7.1684376229830898E-2</v>
      </c>
      <c r="AB43" s="58">
        <v>9.6004078429268183E-2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976655312.78999996</v>
      </c>
      <c r="R44" s="57">
        <v>2262.92</v>
      </c>
      <c r="S44" s="58">
        <v>2.9100517069665811E-2</v>
      </c>
      <c r="T44" s="58">
        <v>1.4585055180122214E-4</v>
      </c>
      <c r="U44" s="58">
        <v>1.1048893563798521E-4</v>
      </c>
      <c r="V44" s="58">
        <v>3.4943947779197304E-3</v>
      </c>
      <c r="W44" s="58">
        <v>7.1880966899148958E-3</v>
      </c>
      <c r="X44" s="58">
        <v>1.2700600571034804E-2</v>
      </c>
      <c r="Y44" s="58">
        <v>3.3886921758994895E-2</v>
      </c>
      <c r="Z44" s="58">
        <v>7.7344962532016809E-2</v>
      </c>
      <c r="AA44" s="59">
        <v>0.11064103382102491</v>
      </c>
      <c r="AB44" s="58">
        <v>0.13846153846153847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843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12034889308.98</v>
      </c>
      <c r="R45" s="57">
        <v>18958.64</v>
      </c>
      <c r="S45" s="58">
        <v>2.9776023942923648E-2</v>
      </c>
      <c r="T45" s="58">
        <v>1.2080384673214375E-4</v>
      </c>
      <c r="U45" s="58">
        <v>2.2475016328671256E-4</v>
      </c>
      <c r="V45" s="58">
        <v>2.049168413947899E-3</v>
      </c>
      <c r="W45" s="58">
        <v>5.4177662002664259E-3</v>
      </c>
      <c r="X45" s="58">
        <v>1.2715945384199925E-2</v>
      </c>
      <c r="Y45" s="58">
        <v>3.4389930779290728E-2</v>
      </c>
      <c r="Z45" s="58">
        <v>7.5687658265374685E-2</v>
      </c>
      <c r="AA45" s="59">
        <v>0.11553302885413125</v>
      </c>
      <c r="AB45" s="58">
        <v>0.15952573463304123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668751012.75999999</v>
      </c>
      <c r="R46" s="57">
        <v>2371.14</v>
      </c>
      <c r="S46" s="58">
        <v>2.0073306718061613E-2</v>
      </c>
      <c r="T46" s="58">
        <v>-4.2172028137138821E-5</v>
      </c>
      <c r="U46" s="58">
        <v>-1.0542340146496359E-4</v>
      </c>
      <c r="V46" s="58">
        <v>1.1230831588190967E-3</v>
      </c>
      <c r="W46" s="58">
        <v>2.9693924166285901E-3</v>
      </c>
      <c r="X46" s="58">
        <v>7.7178726551011293E-3</v>
      </c>
      <c r="Y46" s="58">
        <v>2.3587308439456021E-2</v>
      </c>
      <c r="Z46" s="58">
        <v>5.4862044113852398E-2</v>
      </c>
      <c r="AA46" s="59">
        <v>8.3058511853103589E-2</v>
      </c>
      <c r="AB46" s="58">
        <v>0.12416794674859197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204864457.15000001</v>
      </c>
      <c r="R47" s="57">
        <v>276.02</v>
      </c>
      <c r="S47" s="58">
        <v>0.30333364812541308</v>
      </c>
      <c r="T47" s="58">
        <v>1.0988205992235002E-2</v>
      </c>
      <c r="U47" s="58">
        <v>2.1615219483307333E-2</v>
      </c>
      <c r="V47" s="58">
        <v>-4.7615761507142404E-2</v>
      </c>
      <c r="W47" s="58">
        <v>-9.0843214756258367E-2</v>
      </c>
      <c r="X47" s="58">
        <v>3.3008982035928121E-2</v>
      </c>
      <c r="Y47" s="58">
        <v>0.28196553806139973</v>
      </c>
      <c r="Z47" s="58">
        <v>0.65301233680680315</v>
      </c>
      <c r="AA47" s="59">
        <v>0.81939226155164435</v>
      </c>
      <c r="AB47" s="58">
        <v>0.78261431154740357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817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3223249.41</v>
      </c>
      <c r="R48" s="57">
        <v>333.7</v>
      </c>
      <c r="S48" s="58">
        <v>0.23368701245887086</v>
      </c>
      <c r="T48" s="58">
        <v>8.6141756082815952E-3</v>
      </c>
      <c r="U48" s="58">
        <v>1.9304783432097235E-2</v>
      </c>
      <c r="V48" s="58">
        <v>-5.0775138671597275E-2</v>
      </c>
      <c r="W48" s="58">
        <v>-9.2713431212615605E-2</v>
      </c>
      <c r="X48" s="58">
        <v>3.2551519277182937E-2</v>
      </c>
      <c r="Y48" s="58">
        <v>0.21979749241510399</v>
      </c>
      <c r="Z48" s="58">
        <v>0.59375298500334317</v>
      </c>
      <c r="AA48" s="59">
        <v>0.77254860299585681</v>
      </c>
      <c r="AB48" s="58">
        <v>0.78535123856401479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818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80563466.400000006</v>
      </c>
      <c r="R49" s="57">
        <v>243.23</v>
      </c>
      <c r="S49" s="58">
        <v>0.10498818826094851</v>
      </c>
      <c r="T49" s="58">
        <v>2.4729011251699885E-3</v>
      </c>
      <c r="U49" s="58">
        <v>3.4240924092408583E-3</v>
      </c>
      <c r="V49" s="58">
        <v>-1.3185654008438819E-2</v>
      </c>
      <c r="W49" s="58">
        <v>-2.9331949876287105E-2</v>
      </c>
      <c r="X49" s="58">
        <v>1.3120626457847289E-2</v>
      </c>
      <c r="Y49" s="58">
        <v>0.10689906252844261</v>
      </c>
      <c r="Z49" s="58">
        <v>0.25797776053788463</v>
      </c>
      <c r="AA49" s="59">
        <v>0.277938317658803</v>
      </c>
      <c r="AB49" s="58">
        <v>0.2983345788406106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549818934.29999995</v>
      </c>
      <c r="R50" s="57">
        <v>33.99</v>
      </c>
      <c r="S50" s="58">
        <v>-0.77209333512136236</v>
      </c>
      <c r="T50" s="58">
        <v>0</v>
      </c>
      <c r="U50" s="58">
        <v>-0.77808970425017943</v>
      </c>
      <c r="V50" s="58">
        <v>-0.77898432928018724</v>
      </c>
      <c r="W50" s="58">
        <v>-0.78126005534461673</v>
      </c>
      <c r="X50" s="58">
        <v>-0.77882613222280062</v>
      </c>
      <c r="Y50" s="58">
        <v>-0.77077151335311567</v>
      </c>
      <c r="Z50" s="58">
        <v>-0.75852514919011071</v>
      </c>
      <c r="AA50" s="59" t="s">
        <v>17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465391376.16000003</v>
      </c>
      <c r="R51" s="57">
        <v>171.07</v>
      </c>
      <c r="S51" s="58">
        <v>2.7941353202740091E-2</v>
      </c>
      <c r="T51" s="58">
        <v>1.1692487576721315E-4</v>
      </c>
      <c r="U51" s="58">
        <v>-1.753360607831744E-4</v>
      </c>
      <c r="V51" s="58">
        <v>1.7567488434735781E-3</v>
      </c>
      <c r="W51" s="58">
        <v>4.580421633683723E-3</v>
      </c>
      <c r="X51" s="58">
        <v>1.2008991954566974E-2</v>
      </c>
      <c r="Y51" s="58">
        <v>3.2158802944370603E-2</v>
      </c>
      <c r="Z51" s="58">
        <v>7.2068684589835189E-2</v>
      </c>
      <c r="AA51" s="59">
        <v>0.10933143116529398</v>
      </c>
      <c r="AB51" s="58">
        <v>0.14765866094190253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819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586588993.84000003</v>
      </c>
      <c r="R52" s="57">
        <v>128.44999999999999</v>
      </c>
      <c r="S52" s="58">
        <v>0.15493954242352956</v>
      </c>
      <c r="T52" s="58">
        <v>4.1432145090681471E-3</v>
      </c>
      <c r="U52" s="58">
        <v>7.213988865364577E-3</v>
      </c>
      <c r="V52" s="58">
        <v>-2.5565164618419733E-2</v>
      </c>
      <c r="W52" s="58">
        <v>-5.2309281392947132E-2</v>
      </c>
      <c r="X52" s="58">
        <v>1.1656296763014702E-2</v>
      </c>
      <c r="Y52" s="58">
        <v>0.15199404539334049</v>
      </c>
      <c r="Z52" s="58" t="s">
        <v>17</v>
      </c>
      <c r="AA52" s="59">
        <v>-6.9385884472317111E-2</v>
      </c>
      <c r="AB52" s="58" t="s">
        <v>17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820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11966104.5</v>
      </c>
      <c r="R53" s="57">
        <v>136.36000000000001</v>
      </c>
      <c r="S53" s="58">
        <v>3.3970276008492707E-2</v>
      </c>
      <c r="T53" s="58">
        <v>2.9342723004709847E-4</v>
      </c>
      <c r="U53" s="58">
        <v>4.402054292003101E-4</v>
      </c>
      <c r="V53" s="58">
        <v>4.1237113402062021E-3</v>
      </c>
      <c r="W53" s="58">
        <v>1.127261940077136E-2</v>
      </c>
      <c r="X53" s="58">
        <v>1.9133034379671166E-2</v>
      </c>
      <c r="Y53" s="58">
        <v>4.0280744583460489E-2</v>
      </c>
      <c r="Z53" s="58">
        <v>6.2241956843499327E-2</v>
      </c>
      <c r="AA53" s="59">
        <v>7.5309518176800025E-2</v>
      </c>
      <c r="AB53" s="58">
        <v>9.0705487122060613E-2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1785712945.8399999</v>
      </c>
      <c r="R54" s="57">
        <v>1825.07</v>
      </c>
      <c r="S54" s="58">
        <v>0.30323976549724713</v>
      </c>
      <c r="T54" s="58">
        <v>1.0022357993536049E-2</v>
      </c>
      <c r="U54" s="58">
        <v>2.0481536981950682E-2</v>
      </c>
      <c r="V54" s="58">
        <v>-4.9427855643577809E-2</v>
      </c>
      <c r="W54" s="58">
        <v>-9.4046750358644474E-2</v>
      </c>
      <c r="X54" s="58">
        <v>3.0117795801795948E-2</v>
      </c>
      <c r="Y54" s="58">
        <v>0.28149729316022654</v>
      </c>
      <c r="Z54" s="58" t="s">
        <v>17</v>
      </c>
      <c r="AA54" s="59">
        <v>0.88963896337864823</v>
      </c>
      <c r="AB54" s="58" t="s">
        <v>17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1751873415.6400001</v>
      </c>
      <c r="R55" s="57">
        <v>556.66999999999996</v>
      </c>
      <c r="S55" s="58">
        <v>0.11812557747157824</v>
      </c>
      <c r="T55" s="58">
        <v>3.8229194842665311E-3</v>
      </c>
      <c r="U55" s="58">
        <v>4.0401854156521281E-3</v>
      </c>
      <c r="V55" s="58">
        <v>-2.268298249618159E-2</v>
      </c>
      <c r="W55" s="58">
        <v>-4.4130020433744949E-2</v>
      </c>
      <c r="X55" s="58">
        <v>9.5391813713933214E-3</v>
      </c>
      <c r="Y55" s="58">
        <v>0.11787858706347758</v>
      </c>
      <c r="Z55" s="58" t="s">
        <v>17</v>
      </c>
      <c r="AA55" s="59">
        <v>0.29023061768455205</v>
      </c>
      <c r="AB55" s="58" t="s">
        <v>17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15624131.279999999</v>
      </c>
      <c r="R56" s="57">
        <v>4514.34</v>
      </c>
      <c r="S56" s="58">
        <v>0.30603235036293619</v>
      </c>
      <c r="T56" s="58">
        <v>9.6597072341568745E-3</v>
      </c>
      <c r="U56" s="58">
        <v>1.9279964777204603E-2</v>
      </c>
      <c r="V56" s="58">
        <v>-5.2689893671714859E-2</v>
      </c>
      <c r="W56" s="58">
        <v>-9.9446422693677289E-2</v>
      </c>
      <c r="X56" s="58">
        <v>2.9282406615730897E-2</v>
      </c>
      <c r="Y56" s="58">
        <v>0.27829580946501936</v>
      </c>
      <c r="Z56" s="58">
        <v>0.62762793078956003</v>
      </c>
      <c r="AA56" s="59">
        <v>0.82002685083273885</v>
      </c>
      <c r="AB56" s="58">
        <v>0.83330152167998039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1500222.69</v>
      </c>
      <c r="R57" s="57">
        <v>1500.22</v>
      </c>
      <c r="S57" s="58">
        <v>1.554228774894063E-2</v>
      </c>
      <c r="T57" s="58">
        <v>1.66670000066668E-4</v>
      </c>
      <c r="U57" s="58">
        <v>3.0004600705444535E-4</v>
      </c>
      <c r="V57" s="58">
        <v>1.3683360366313266E-3</v>
      </c>
      <c r="W57" s="58">
        <v>3.3775423530434359E-3</v>
      </c>
      <c r="X57" s="58">
        <v>6.9604322582811151E-3</v>
      </c>
      <c r="Y57" s="58">
        <v>1.7698574752565862E-2</v>
      </c>
      <c r="Z57" s="58">
        <v>4.2022059844969852E-2</v>
      </c>
      <c r="AA57" s="59">
        <v>6.7035569748998908E-2</v>
      </c>
      <c r="AB57" s="58">
        <v>8.5794105726362077E-2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842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1291130.18</v>
      </c>
      <c r="R58" s="57">
        <v>1992.48</v>
      </c>
      <c r="S58" s="58">
        <v>0.31962804991125116</v>
      </c>
      <c r="T58" s="58">
        <v>1.0160004867068181E-2</v>
      </c>
      <c r="U58" s="58">
        <v>2.0094919697117082E-2</v>
      </c>
      <c r="V58" s="58">
        <v>-4.7353121175030585E-2</v>
      </c>
      <c r="W58" s="58">
        <v>-8.688120399988998E-2</v>
      </c>
      <c r="X58" s="58">
        <v>5.5652100199211608E-2</v>
      </c>
      <c r="Y58" s="58">
        <v>0.30170448235086589</v>
      </c>
      <c r="Z58" s="58" t="s">
        <v>17</v>
      </c>
      <c r="AA58" s="59">
        <v>0.94561024909920044</v>
      </c>
      <c r="AB58" s="58" t="s">
        <v>17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2540229394.2199998</v>
      </c>
      <c r="R59" s="57">
        <v>1840.97</v>
      </c>
      <c r="S59" s="58">
        <v>4.1272624434389157E-2</v>
      </c>
      <c r="T59" s="58">
        <v>-1.5207060420908226E-4</v>
      </c>
      <c r="U59" s="58">
        <v>-3.7232459344643137E-3</v>
      </c>
      <c r="V59" s="58">
        <v>-2.481645038064494E-3</v>
      </c>
      <c r="W59" s="58">
        <v>-7.413517943409248E-3</v>
      </c>
      <c r="X59" s="58">
        <v>2.1993216943487033E-3</v>
      </c>
      <c r="Y59" s="58">
        <v>4.9488074063939402E-2</v>
      </c>
      <c r="Z59" s="58">
        <v>0.14883273945846101</v>
      </c>
      <c r="AA59" s="59">
        <v>0.16868433581971118</v>
      </c>
      <c r="AB59" s="58">
        <v>0.20023600897094881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836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5163213718.0900002</v>
      </c>
      <c r="R60" s="57">
        <v>1754.29</v>
      </c>
      <c r="S60" s="58">
        <v>2.3697539797395022E-2</v>
      </c>
      <c r="T60" s="58">
        <v>2.0525334534439798E-4</v>
      </c>
      <c r="U60" s="58">
        <v>4.7334983404236607E-4</v>
      </c>
      <c r="V60" s="58">
        <v>2.2738829121698545E-3</v>
      </c>
      <c r="W60" s="58">
        <v>5.5024101702880789E-3</v>
      </c>
      <c r="X60" s="58">
        <v>1.1275529909553616E-2</v>
      </c>
      <c r="Y60" s="58">
        <v>2.7510952838366579E-2</v>
      </c>
      <c r="Z60" s="58">
        <v>6.2066752635052083E-2</v>
      </c>
      <c r="AA60" s="59">
        <v>9.4386115945826202E-2</v>
      </c>
      <c r="AB60" s="58">
        <v>0.13296951692069223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4326989652.5299997</v>
      </c>
      <c r="R61" s="57">
        <v>1568.4</v>
      </c>
      <c r="S61" s="58">
        <v>1.8547381546134778E-2</v>
      </c>
      <c r="T61" s="58">
        <v>5.1009997959698669E-5</v>
      </c>
      <c r="U61" s="58">
        <v>3.4441850675455144E-4</v>
      </c>
      <c r="V61" s="58">
        <v>1.660493038702348E-3</v>
      </c>
      <c r="W61" s="58">
        <v>4.6247069524334335E-3</v>
      </c>
      <c r="X61" s="58">
        <v>9.5197636472475027E-3</v>
      </c>
      <c r="Y61" s="58">
        <v>2.0887711464483174E-2</v>
      </c>
      <c r="Z61" s="58">
        <v>4.7156773069296429E-2</v>
      </c>
      <c r="AA61" s="59">
        <v>7.2945812268688043E-2</v>
      </c>
      <c r="AB61" s="58">
        <v>0.10056206976401504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847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1815191977.97</v>
      </c>
      <c r="R62" s="57">
        <v>1561.59</v>
      </c>
      <c r="S62" s="58">
        <v>2.2578596171854037E-2</v>
      </c>
      <c r="T62" s="58">
        <v>7.0445987140341183E-5</v>
      </c>
      <c r="U62" s="58">
        <v>3.5873750024019104E-4</v>
      </c>
      <c r="V62" s="58">
        <v>1.976246543172599E-3</v>
      </c>
      <c r="W62" s="58">
        <v>5.2140663924453382E-3</v>
      </c>
      <c r="X62" s="58">
        <v>1.0770575099517701E-2</v>
      </c>
      <c r="Y62" s="58">
        <v>2.582984621650557E-2</v>
      </c>
      <c r="Z62" s="58">
        <v>5.8288944008457688E-2</v>
      </c>
      <c r="AA62" s="59">
        <v>9.1631655843020965E-2</v>
      </c>
      <c r="AB62" s="58">
        <v>0.1204715539323665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1311409638.46</v>
      </c>
      <c r="R63" s="57">
        <v>1572.56</v>
      </c>
      <c r="S63" s="58">
        <v>2.5645039263259461E-2</v>
      </c>
      <c r="T63" s="58">
        <v>-6.3590174046248533E-6</v>
      </c>
      <c r="U63" s="58">
        <v>-1.2717953935559278E-5</v>
      </c>
      <c r="V63" s="58">
        <v>1.9177471249721201E-3</v>
      </c>
      <c r="W63" s="58">
        <v>3.9710407702031663E-3</v>
      </c>
      <c r="X63" s="58">
        <v>9.8379183683953257E-3</v>
      </c>
      <c r="Y63" s="58">
        <v>3.1484493886760771E-2</v>
      </c>
      <c r="Z63" s="58">
        <v>7.0416782950221593E-2</v>
      </c>
      <c r="AA63" s="59">
        <v>0.10755361481846677</v>
      </c>
      <c r="AB63" s="58">
        <v>0.14133921702399443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821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381016287.95999998</v>
      </c>
      <c r="R64" s="57">
        <v>154.15</v>
      </c>
      <c r="S64" s="58">
        <v>1.1350216507020196E-2</v>
      </c>
      <c r="T64" s="58">
        <v>1.2976059170836457E-4</v>
      </c>
      <c r="U64" s="58">
        <v>2.5955486340920145E-4</v>
      </c>
      <c r="V64" s="58">
        <v>1.169058907579443E-3</v>
      </c>
      <c r="W64" s="58">
        <v>2.6016260162601995E-3</v>
      </c>
      <c r="X64" s="58">
        <v>5.413514218627789E-3</v>
      </c>
      <c r="Y64" s="58">
        <v>1.3411347051475852E-2</v>
      </c>
      <c r="Z64" s="58">
        <v>3.4147323225546783E-2</v>
      </c>
      <c r="AA64" s="59">
        <v>6.4498308127891743E-2</v>
      </c>
      <c r="AB64" s="58">
        <v>9.7153024911032074E-2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2049907537.3599999</v>
      </c>
      <c r="R65" s="57">
        <v>166.23</v>
      </c>
      <c r="S65" s="58">
        <v>4.3764912721336174E-2</v>
      </c>
      <c r="T65" s="58">
        <v>2.4068836873453303E-4</v>
      </c>
      <c r="U65" s="58">
        <v>-4.8491379310344968E-3</v>
      </c>
      <c r="V65" s="58">
        <v>-6.0392250657738539E-3</v>
      </c>
      <c r="W65" s="58">
        <v>-1.6099437703462557E-2</v>
      </c>
      <c r="X65" s="58">
        <v>-2.4005281161855949E-3</v>
      </c>
      <c r="Y65" s="58">
        <v>5.0625711035267293E-2</v>
      </c>
      <c r="Z65" s="58">
        <v>0.15237435008665504</v>
      </c>
      <c r="AA65" s="59">
        <v>4.6656592368719288E-2</v>
      </c>
      <c r="AB65" s="58">
        <v>3.2228017883755573E-2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1558450222.8499999</v>
      </c>
      <c r="R66" s="57">
        <v>268.24</v>
      </c>
      <c r="S66" s="58">
        <v>0.25668774888732737</v>
      </c>
      <c r="T66" s="58">
        <v>6.9825061941587718E-3</v>
      </c>
      <c r="U66" s="58">
        <v>7.5877094132671538E-3</v>
      </c>
      <c r="V66" s="58">
        <v>-5.0040726706094822E-2</v>
      </c>
      <c r="W66" s="58">
        <v>-8.9137152365105776E-2</v>
      </c>
      <c r="X66" s="58">
        <v>2.432504677893613E-2</v>
      </c>
      <c r="Y66" s="58">
        <v>0.23978554261416155</v>
      </c>
      <c r="Z66" s="58">
        <v>0.62707752032027164</v>
      </c>
      <c r="AA66" s="59">
        <v>0.73584417265255941</v>
      </c>
      <c r="AB66" s="58">
        <v>0.70788233796001532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808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646134254.60000002</v>
      </c>
      <c r="R67" s="57">
        <v>168.71</v>
      </c>
      <c r="S67" s="58">
        <v>5.2913236270327742E-2</v>
      </c>
      <c r="T67" s="58">
        <v>-2.3703703703706404E-4</v>
      </c>
      <c r="U67" s="58">
        <v>-4.4258232031157106E-3</v>
      </c>
      <c r="V67" s="58">
        <v>-2.660203357767905E-3</v>
      </c>
      <c r="W67" s="58">
        <v>-9.5109493336472985E-3</v>
      </c>
      <c r="X67" s="58">
        <v>3.8676663096510995E-3</v>
      </c>
      <c r="Y67" s="58">
        <v>6.0533761456812184E-2</v>
      </c>
      <c r="Z67" s="58">
        <v>0.16754636062669107</v>
      </c>
      <c r="AA67" s="59">
        <v>0.16973106367314994</v>
      </c>
      <c r="AB67" s="58">
        <v>0.19844960180440388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844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614711362.09000003</v>
      </c>
      <c r="R68" s="57">
        <v>157335.9</v>
      </c>
      <c r="S68" s="58">
        <v>2.1438364741942335E-2</v>
      </c>
      <c r="T68" s="58">
        <v>2.1455523653046064E-4</v>
      </c>
      <c r="U68" s="58">
        <v>4.2583109073102469E-4</v>
      </c>
      <c r="V68" s="58">
        <v>1.9193234607681382E-3</v>
      </c>
      <c r="W68" s="58">
        <v>4.9470693219489346E-3</v>
      </c>
      <c r="X68" s="58">
        <v>1.0073715988810154E-2</v>
      </c>
      <c r="Y68" s="58">
        <v>2.4493948399946609E-2</v>
      </c>
      <c r="Z68" s="58">
        <v>5.5313795009041919E-2</v>
      </c>
      <c r="AA68" s="59">
        <v>8.5809104485038507E-2</v>
      </c>
      <c r="AB68" s="58">
        <v>0.11556233705551656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2620745953.73</v>
      </c>
      <c r="R69" s="57">
        <v>1659.95</v>
      </c>
      <c r="S69" s="58">
        <v>3.6684757152403498E-2</v>
      </c>
      <c r="T69" s="58">
        <v>1.4358367972393982E-3</v>
      </c>
      <c r="U69" s="58">
        <v>-2.8054450865662105E-3</v>
      </c>
      <c r="V69" s="58">
        <v>-7.9248868940539393E-3</v>
      </c>
      <c r="W69" s="58">
        <v>-1.1457905299578968E-2</v>
      </c>
      <c r="X69" s="58">
        <v>5.5549497813155435E-3</v>
      </c>
      <c r="Y69" s="58">
        <v>4.1641827571709242E-2</v>
      </c>
      <c r="Z69" s="58" t="s">
        <v>17</v>
      </c>
      <c r="AA69" s="59">
        <v>0.16219395220858515</v>
      </c>
      <c r="AB69" s="58" t="s">
        <v>17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1151432758.45</v>
      </c>
      <c r="R70" s="57">
        <v>1560.34</v>
      </c>
      <c r="S70" s="58">
        <v>2.5911777662351226E-2</v>
      </c>
      <c r="T70" s="58">
        <v>2.7565692892528174E-4</v>
      </c>
      <c r="U70" s="58">
        <v>5.5146587323973368E-4</v>
      </c>
      <c r="V70" s="58">
        <v>2.2996479868444253E-3</v>
      </c>
      <c r="W70" s="58">
        <v>5.8533063445198917E-3</v>
      </c>
      <c r="X70" s="58">
        <v>1.191989416067854E-2</v>
      </c>
      <c r="Y70" s="58">
        <v>2.9750669852038548E-2</v>
      </c>
      <c r="Z70" s="58">
        <v>6.6017175533404762E-2</v>
      </c>
      <c r="AA70" s="59">
        <v>0.10234763011579184</v>
      </c>
      <c r="AB70" s="58">
        <v>0.14095804967935827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2926830803.46</v>
      </c>
      <c r="R71" s="57">
        <v>1825.62</v>
      </c>
      <c r="S71" s="58">
        <v>4.306837919371051E-2</v>
      </c>
      <c r="T71" s="58">
        <v>-1.916789432466779E-4</v>
      </c>
      <c r="U71" s="58">
        <v>-3.0254046615261314E-3</v>
      </c>
      <c r="V71" s="58">
        <v>-1.4221483191301574E-3</v>
      </c>
      <c r="W71" s="58">
        <v>-5.5344322304416004E-3</v>
      </c>
      <c r="X71" s="58">
        <v>4.0699145317947575E-3</v>
      </c>
      <c r="Y71" s="58">
        <v>5.1424556391930089E-2</v>
      </c>
      <c r="Z71" s="58">
        <v>0.14843425638186769</v>
      </c>
      <c r="AA71" s="59">
        <v>0.17778896028489583</v>
      </c>
      <c r="AB71" s="58">
        <v>0.2133670966841465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261162743.97999999</v>
      </c>
      <c r="R72" s="57">
        <v>143.57</v>
      </c>
      <c r="S72" s="58">
        <v>2.7334525939177054E-2</v>
      </c>
      <c r="T72" s="58">
        <v>6.965728615206816E-5</v>
      </c>
      <c r="U72" s="58">
        <v>2.7868738242870509E-4</v>
      </c>
      <c r="V72" s="58">
        <v>2.2338568935427097E-3</v>
      </c>
      <c r="W72" s="58">
        <v>5.3921568627449705E-3</v>
      </c>
      <c r="X72" s="58">
        <v>1.1840157868771633E-2</v>
      </c>
      <c r="Y72" s="58">
        <v>3.1467777857604684E-2</v>
      </c>
      <c r="Z72" s="58">
        <v>6.9741449966470345E-2</v>
      </c>
      <c r="AA72" s="59">
        <v>0.10668311107685195</v>
      </c>
      <c r="AB72" s="58">
        <v>0.14507895996171638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79103601.030000001</v>
      </c>
      <c r="R73" s="57">
        <v>134.44999999999999</v>
      </c>
      <c r="S73" s="58">
        <v>2.3756948145891844E-2</v>
      </c>
      <c r="T73" s="58">
        <v>2.2318107424491252E-4</v>
      </c>
      <c r="U73" s="58">
        <v>5.9537099054836709E-4</v>
      </c>
      <c r="V73" s="58">
        <v>2.2363026462913376E-3</v>
      </c>
      <c r="W73" s="58">
        <v>5.8352659534675038E-3</v>
      </c>
      <c r="X73" s="58">
        <v>1.1662904439428013E-2</v>
      </c>
      <c r="Y73" s="58">
        <v>2.7905198776758233E-2</v>
      </c>
      <c r="Z73" s="58">
        <v>6.0247614541439842E-2</v>
      </c>
      <c r="AA73" s="59">
        <v>9.2290194166869649E-2</v>
      </c>
      <c r="AB73" s="58">
        <v>0.12510460251046016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843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55110803.090000004</v>
      </c>
      <c r="R74" s="57">
        <v>1412.95</v>
      </c>
      <c r="S74" s="58">
        <v>1.4729539513372202E-2</v>
      </c>
      <c r="T74" s="58">
        <v>4.9544193420486047E-5</v>
      </c>
      <c r="U74" s="58">
        <v>2.6901321704418836E-4</v>
      </c>
      <c r="V74" s="58">
        <v>1.1478534432061377E-3</v>
      </c>
      <c r="W74" s="58">
        <v>3.358850179659441E-3</v>
      </c>
      <c r="X74" s="58">
        <v>6.9555797860589019E-3</v>
      </c>
      <c r="Y74" s="58">
        <v>1.6488852758573608E-2</v>
      </c>
      <c r="Z74" s="58">
        <v>4.0234116174630123E-2</v>
      </c>
      <c r="AA74" s="59">
        <v>6.7142479513613601E-2</v>
      </c>
      <c r="AB74" s="58">
        <v>9.7130122839439184E-2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1631641076.1700001</v>
      </c>
      <c r="R75" s="57">
        <v>291885.7</v>
      </c>
      <c r="S75" s="58">
        <v>0.28126467501822355</v>
      </c>
      <c r="T75" s="58">
        <v>7.6067507919715784E-3</v>
      </c>
      <c r="U75" s="58">
        <v>1.7883616201902239E-2</v>
      </c>
      <c r="V75" s="58">
        <v>-4.5482173988641378E-2</v>
      </c>
      <c r="W75" s="58">
        <v>-8.3155407871812012E-2</v>
      </c>
      <c r="X75" s="58">
        <v>4.4253323725302836E-2</v>
      </c>
      <c r="Y75" s="58">
        <v>0.25561456912909813</v>
      </c>
      <c r="Z75" s="58">
        <v>0.5939171742805287</v>
      </c>
      <c r="AA75" s="59">
        <v>0.78349966295765305</v>
      </c>
      <c r="AB75" s="58">
        <v>0.90096682477789047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815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2199655453.7399998</v>
      </c>
      <c r="R76" s="57">
        <v>13038.63</v>
      </c>
      <c r="S76" s="58">
        <v>1.9024306752292466E-2</v>
      </c>
      <c r="T76" s="58">
        <v>5.5223574944093429E-5</v>
      </c>
      <c r="U76" s="58">
        <v>3.8208790323505416E-4</v>
      </c>
      <c r="V76" s="58">
        <v>1.8148276489990389E-3</v>
      </c>
      <c r="W76" s="58">
        <v>5.0210082252346456E-3</v>
      </c>
      <c r="X76" s="58">
        <v>1.0306362654409349E-2</v>
      </c>
      <c r="Y76" s="58">
        <v>2.1390349197098091E-2</v>
      </c>
      <c r="Z76" s="58">
        <v>4.8809347610651282E-2</v>
      </c>
      <c r="AA76" s="59">
        <v>7.5146095877816246E-2</v>
      </c>
      <c r="AB76" s="58">
        <v>0.10091392211397684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10873983474.65</v>
      </c>
      <c r="R77" s="57">
        <v>16112.04</v>
      </c>
      <c r="S77" s="58">
        <v>3.6873530316505719E-2</v>
      </c>
      <c r="T77" s="58">
        <v>-5.5235143453078859E-5</v>
      </c>
      <c r="U77" s="58">
        <v>-2.5487194186169966E-3</v>
      </c>
      <c r="V77" s="58">
        <v>-1.9648458599483233E-3</v>
      </c>
      <c r="W77" s="58">
        <v>-3.8671768496140718E-3</v>
      </c>
      <c r="X77" s="58">
        <v>3.5284100853359189E-3</v>
      </c>
      <c r="Y77" s="58">
        <v>4.390655400900717E-2</v>
      </c>
      <c r="Z77" s="58">
        <v>0.10883209548925592</v>
      </c>
      <c r="AA77" s="59">
        <v>0.13607720116174046</v>
      </c>
      <c r="AB77" s="58">
        <v>0.15300458853467463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2790637506.23</v>
      </c>
      <c r="R78" s="57">
        <v>1775.75</v>
      </c>
      <c r="S78" s="58">
        <v>4.4171865720350624E-2</v>
      </c>
      <c r="T78" s="58">
        <v>-4.7281590012322381E-4</v>
      </c>
      <c r="U78" s="58">
        <v>-2.6229766010267648E-3</v>
      </c>
      <c r="V78" s="58">
        <v>-1.2767010494819978E-3</v>
      </c>
      <c r="W78" s="58">
        <v>-3.3059428391819332E-3</v>
      </c>
      <c r="X78" s="58">
        <v>3.7759952969639776E-3</v>
      </c>
      <c r="Y78" s="58">
        <v>5.4214185213989262E-2</v>
      </c>
      <c r="Z78" s="58">
        <v>0.15552301935903692</v>
      </c>
      <c r="AA78" s="59">
        <v>0.15990071524216987</v>
      </c>
      <c r="AB78" s="58">
        <v>0.1937253372950517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2193727743.8600001</v>
      </c>
      <c r="R79" s="57">
        <v>19819.740000000002</v>
      </c>
      <c r="S79" s="58">
        <v>0.128124011028667</v>
      </c>
      <c r="T79" s="58">
        <v>2.4779029627101453E-3</v>
      </c>
      <c r="U79" s="58">
        <v>2.896394686907102E-3</v>
      </c>
      <c r="V79" s="58">
        <v>-1.6634085834780373E-2</v>
      </c>
      <c r="W79" s="58">
        <v>-3.5332505583901462E-2</v>
      </c>
      <c r="X79" s="58">
        <v>1.2197600723153693E-2</v>
      </c>
      <c r="Y79" s="58">
        <v>0.12619965702168007</v>
      </c>
      <c r="Z79" s="58">
        <v>0.28790097977929957</v>
      </c>
      <c r="AA79" s="59">
        <v>0.31076868134411773</v>
      </c>
      <c r="AB79" s="58">
        <v>0.33210695440195892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1311789647.04</v>
      </c>
      <c r="R80" s="57">
        <v>1486.6</v>
      </c>
      <c r="S80" s="58">
        <v>2.6416449176298377E-2</v>
      </c>
      <c r="T80" s="58">
        <v>1.0091156782930039E-4</v>
      </c>
      <c r="U80" s="58">
        <v>1.2109632539917135E-4</v>
      </c>
      <c r="V80" s="58">
        <v>1.7047713382791734E-3</v>
      </c>
      <c r="W80" s="58">
        <v>4.3915951624890212E-3</v>
      </c>
      <c r="X80" s="58">
        <v>1.0955531829526145E-2</v>
      </c>
      <c r="Y80" s="58">
        <v>3.0779151441190859E-2</v>
      </c>
      <c r="Z80" s="58">
        <v>7.0698049609633731E-2</v>
      </c>
      <c r="AA80" s="59">
        <v>0.10542674856114571</v>
      </c>
      <c r="AB80" s="58">
        <v>0.14305486140479026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27987972.370000001</v>
      </c>
      <c r="R81" s="57">
        <v>257.25</v>
      </c>
      <c r="S81" s="58">
        <v>0.28240279162512466</v>
      </c>
      <c r="T81" s="58">
        <v>1.2635805384978775E-2</v>
      </c>
      <c r="U81" s="58">
        <v>2.5104602510460299E-2</v>
      </c>
      <c r="V81" s="58">
        <v>-4.6939834024896321E-2</v>
      </c>
      <c r="W81" s="58">
        <v>-9.1406774273302002E-2</v>
      </c>
      <c r="X81" s="58">
        <v>4.0950107231012035E-2</v>
      </c>
      <c r="Y81" s="58">
        <v>0.28016919631749199</v>
      </c>
      <c r="Z81" s="58">
        <v>0.66139240506329111</v>
      </c>
      <c r="AA81" s="59">
        <v>0.86251086012163325</v>
      </c>
      <c r="AB81" s="58">
        <v>0.96930261042639521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822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4092450609.4099998</v>
      </c>
      <c r="R82" s="57">
        <v>142534.5</v>
      </c>
      <c r="S82" s="58">
        <v>2.7569171648810429E-2</v>
      </c>
      <c r="T82" s="58">
        <v>2.1697700506901517E-4</v>
      </c>
      <c r="U82" s="58">
        <v>4.886116151143347E-4</v>
      </c>
      <c r="V82" s="58">
        <v>2.2797223548506099E-3</v>
      </c>
      <c r="W82" s="58">
        <v>6.1438982472132872E-3</v>
      </c>
      <c r="X82" s="58">
        <v>1.3303696575563897E-2</v>
      </c>
      <c r="Y82" s="58">
        <v>3.1271359785998931E-2</v>
      </c>
      <c r="Z82" s="58">
        <v>6.6369432336495587E-2</v>
      </c>
      <c r="AA82" s="59">
        <v>9.9111292512684371E-2</v>
      </c>
      <c r="AB82" s="58">
        <v>0.13757176440166441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5642419.9500000002</v>
      </c>
      <c r="R83" s="57">
        <v>1107.8699999999999</v>
      </c>
      <c r="S83" s="58">
        <v>2.1530262235829118E-2</v>
      </c>
      <c r="T83" s="58">
        <v>1.5347115645010059E-4</v>
      </c>
      <c r="U83" s="58">
        <v>1.8055919181682965E-4</v>
      </c>
      <c r="V83" s="58">
        <v>1.5730519920804716E-3</v>
      </c>
      <c r="W83" s="58">
        <v>3.7600115971441208E-3</v>
      </c>
      <c r="X83" s="58">
        <v>8.5757203331978549E-3</v>
      </c>
      <c r="Y83" s="58">
        <v>2.4979877321047273E-2</v>
      </c>
      <c r="Z83" s="58">
        <v>5.8734148182834713E-2</v>
      </c>
      <c r="AA83" s="59">
        <v>9.204624983982089E-2</v>
      </c>
      <c r="AB83" s="58">
        <v>0.12495927641757533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246925667.22999999</v>
      </c>
      <c r="R84" s="57">
        <v>1431.44</v>
      </c>
      <c r="S84" s="58">
        <v>2.4997672803305393E-2</v>
      </c>
      <c r="T84" s="58">
        <v>5.589090096143152E-5</v>
      </c>
      <c r="U84" s="58">
        <v>1.2576331344414269E-4</v>
      </c>
      <c r="V84" s="58">
        <v>1.5392796171392108E-3</v>
      </c>
      <c r="W84" s="58">
        <v>4.3853801949213789E-3</v>
      </c>
      <c r="X84" s="58">
        <v>1.0846844811027717E-2</v>
      </c>
      <c r="Y84" s="58">
        <v>2.8754590601036335E-2</v>
      </c>
      <c r="Z84" s="58">
        <v>6.3366366054050799E-2</v>
      </c>
      <c r="AA84" s="59">
        <v>9.6720809071406691E-2</v>
      </c>
      <c r="AB84" s="58">
        <v>0.13281787893416494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823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129413105.81999999</v>
      </c>
      <c r="R85" s="57">
        <v>2310948.3199999998</v>
      </c>
      <c r="S85" s="58">
        <v>3.4058596921449041E-3</v>
      </c>
      <c r="T85" s="58">
        <v>6.9833352659208185E-5</v>
      </c>
      <c r="U85" s="58">
        <v>1.3120145197875529E-4</v>
      </c>
      <c r="V85" s="58">
        <v>4.7669819478347462E-4</v>
      </c>
      <c r="W85" s="58">
        <v>1.2820075876775754E-3</v>
      </c>
      <c r="X85" s="58">
        <v>2.5080309911963473E-3</v>
      </c>
      <c r="Y85" s="58">
        <v>3.5787959859771702E-3</v>
      </c>
      <c r="Z85" s="58">
        <v>-1.4362700906788697E-3</v>
      </c>
      <c r="AA85" s="59">
        <v>-1.2057642283585902E-2</v>
      </c>
      <c r="AB85" s="58">
        <v>-3.7599953320679898E-2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1160440570.4300001</v>
      </c>
      <c r="R86" s="57">
        <v>1382.23</v>
      </c>
      <c r="S86" s="58">
        <v>2.3116210214655823E-2</v>
      </c>
      <c r="T86" s="58">
        <v>5.7880837825074869E-5</v>
      </c>
      <c r="U86" s="58">
        <v>1.881372243970498E-4</v>
      </c>
      <c r="V86" s="58">
        <v>1.7611248006957991E-3</v>
      </c>
      <c r="W86" s="58">
        <v>4.4108243227531218E-3</v>
      </c>
      <c r="X86" s="58">
        <v>1.0062405916139296E-2</v>
      </c>
      <c r="Y86" s="58">
        <v>2.7458763537973267E-2</v>
      </c>
      <c r="Z86" s="58">
        <v>6.1799996927284218E-2</v>
      </c>
      <c r="AA86" s="59">
        <v>9.6007612100067335E-2</v>
      </c>
      <c r="AB86" s="58">
        <v>0.12564946170008304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845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28644152</v>
      </c>
      <c r="R87" s="57">
        <v>129027.71</v>
      </c>
      <c r="S87" s="58">
        <v>1.928016514164288E-2</v>
      </c>
      <c r="T87" s="58">
        <v>2.1798518894525088E-4</v>
      </c>
      <c r="U87" s="58">
        <v>4.2730006218375514E-4</v>
      </c>
      <c r="V87" s="58">
        <v>1.77563476613688E-3</v>
      </c>
      <c r="W87" s="58">
        <v>4.4370234133030923E-3</v>
      </c>
      <c r="X87" s="58">
        <v>9.2045499875246274E-3</v>
      </c>
      <c r="Y87" s="58">
        <v>2.2172902628836439E-2</v>
      </c>
      <c r="Z87" s="58">
        <v>5.2934931742442889E-2</v>
      </c>
      <c r="AA87" s="59">
        <v>8.5765100148734758E-2</v>
      </c>
      <c r="AB87" s="58">
        <v>0.11540790956935483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4225504237.1799998</v>
      </c>
      <c r="R88" s="57">
        <v>1407.23</v>
      </c>
      <c r="S88" s="58">
        <v>2.9497187086201675E-2</v>
      </c>
      <c r="T88" s="58">
        <v>1.7057690530850191E-4</v>
      </c>
      <c r="U88" s="58">
        <v>2.7010697657895951E-4</v>
      </c>
      <c r="V88" s="58">
        <v>2.0793129722070434E-3</v>
      </c>
      <c r="W88" s="58">
        <v>5.5449563048868434E-3</v>
      </c>
      <c r="X88" s="58">
        <v>1.2468522915317595E-2</v>
      </c>
      <c r="Y88" s="58">
        <v>3.3762589346713022E-2</v>
      </c>
      <c r="Z88" s="58">
        <v>7.6324726182463415E-2</v>
      </c>
      <c r="AA88" s="59">
        <v>0.11424929133608877</v>
      </c>
      <c r="AB88" s="58">
        <v>0.15556048251340548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2582373243.0700002</v>
      </c>
      <c r="R89" s="57">
        <v>1341.96</v>
      </c>
      <c r="S89" s="58">
        <v>2.9126213592233025E-2</v>
      </c>
      <c r="T89" s="58">
        <v>8.9429440171792638E-5</v>
      </c>
      <c r="U89" s="58">
        <v>2.0123873622072296E-4</v>
      </c>
      <c r="V89" s="58">
        <v>2.1731824801165616E-3</v>
      </c>
      <c r="W89" s="58">
        <v>4.8597123110215943E-3</v>
      </c>
      <c r="X89" s="58">
        <v>1.2188867099110033E-2</v>
      </c>
      <c r="Y89" s="58">
        <v>3.3891384238464689E-2</v>
      </c>
      <c r="Z89" s="58">
        <v>7.7334360925796514E-2</v>
      </c>
      <c r="AA89" s="59">
        <v>0.10934206284254641</v>
      </c>
      <c r="AB89" s="58">
        <v>0.14879082309634886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405591278.54000002</v>
      </c>
      <c r="R90" s="57">
        <v>1278.98</v>
      </c>
      <c r="S90" s="58">
        <v>2.5464633344558289E-2</v>
      </c>
      <c r="T90" s="58">
        <v>3.9095181127938607E-5</v>
      </c>
      <c r="U90" s="58">
        <v>2.9720006256851961E-4</v>
      </c>
      <c r="V90" s="58">
        <v>1.9663603531614457E-3</v>
      </c>
      <c r="W90" s="58">
        <v>5.3767667080666572E-3</v>
      </c>
      <c r="X90" s="58">
        <v>1.2548193772612405E-2</v>
      </c>
      <c r="Y90" s="58">
        <v>2.9111683295783765E-2</v>
      </c>
      <c r="Z90" s="58">
        <v>6.3229474944302144E-2</v>
      </c>
      <c r="AA90" s="59">
        <v>9.5964832603535596E-2</v>
      </c>
      <c r="AB90" s="58">
        <v>0.1270929535760866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822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262190077.56</v>
      </c>
      <c r="R91" s="57">
        <v>1271.6400000000001</v>
      </c>
      <c r="S91" s="58">
        <v>2.0160287522763644E-2</v>
      </c>
      <c r="T91" s="58">
        <v>1.9663517882003161E-4</v>
      </c>
      <c r="U91" s="58">
        <v>4.4844107720280057E-4</v>
      </c>
      <c r="V91" s="58">
        <v>1.8119652732917753E-3</v>
      </c>
      <c r="W91" s="58">
        <v>4.748623215315685E-3</v>
      </c>
      <c r="X91" s="58">
        <v>9.6146975459100829E-3</v>
      </c>
      <c r="Y91" s="58">
        <v>2.2934045514145737E-2</v>
      </c>
      <c r="Z91" s="58">
        <v>5.1150641449543802E-2</v>
      </c>
      <c r="AA91" s="59">
        <v>7.957314226044436E-2</v>
      </c>
      <c r="AB91" s="58">
        <v>0.11271142689638895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843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6062862574.54</v>
      </c>
      <c r="R92" s="57">
        <v>2528.59</v>
      </c>
      <c r="S92" s="58">
        <v>3.001332024391945E-2</v>
      </c>
      <c r="T92" s="58">
        <v>0</v>
      </c>
      <c r="U92" s="58">
        <v>5.5369890644595474E-5</v>
      </c>
      <c r="V92" s="58">
        <v>1.814572842421356E-3</v>
      </c>
      <c r="W92" s="58">
        <v>4.6805281288616147E-3</v>
      </c>
      <c r="X92" s="58">
        <v>1.2302530966507337E-2</v>
      </c>
      <c r="Y92" s="58">
        <v>3.4780651497790242E-2</v>
      </c>
      <c r="Z92" s="58">
        <v>7.5556368462245255E-2</v>
      </c>
      <c r="AA92" s="59">
        <v>0.10611502136911033</v>
      </c>
      <c r="AB92" s="58">
        <v>0.14724711326875523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915167898.71000004</v>
      </c>
      <c r="R93" s="57">
        <v>150843.56</v>
      </c>
      <c r="S93" s="58">
        <v>6.0021045320241107E-2</v>
      </c>
      <c r="T93" s="58">
        <v>7.7882958214877253E-4</v>
      </c>
      <c r="U93" s="58">
        <v>-9.8806068503290607E-4</v>
      </c>
      <c r="V93" s="58">
        <v>-4.404699014434175E-3</v>
      </c>
      <c r="W93" s="58">
        <v>-1.0191817726308693E-2</v>
      </c>
      <c r="X93" s="58">
        <v>9.8023628308849878E-3</v>
      </c>
      <c r="Y93" s="58">
        <v>6.5296531610819691E-2</v>
      </c>
      <c r="Z93" s="58" t="s">
        <v>17</v>
      </c>
      <c r="AA93" s="59">
        <v>0.18981428166224265</v>
      </c>
      <c r="AB93" s="58" t="s">
        <v>17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30135216.989999998</v>
      </c>
      <c r="R94" s="57">
        <v>162893.06</v>
      </c>
      <c r="S94" s="58">
        <v>9.2836050500703204E-2</v>
      </c>
      <c r="T94" s="58">
        <v>2.0515557497818031E-3</v>
      </c>
      <c r="U94" s="58">
        <v>1.4608179436962365E-3</v>
      </c>
      <c r="V94" s="58">
        <v>-1.5573754887969096E-2</v>
      </c>
      <c r="W94" s="58">
        <v>-3.4266273439975715E-2</v>
      </c>
      <c r="X94" s="58">
        <v>4.5703422536278564E-3</v>
      </c>
      <c r="Y94" s="58">
        <v>9.6446064301055873E-2</v>
      </c>
      <c r="Z94" s="58" t="s">
        <v>17</v>
      </c>
      <c r="AA94" s="59">
        <v>0.23815341123517403</v>
      </c>
      <c r="AB94" s="58" t="s">
        <v>17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4593381.1100000003</v>
      </c>
      <c r="R95" s="57">
        <v>2185.2399999999998</v>
      </c>
      <c r="S95" s="58">
        <v>0.29862010768151931</v>
      </c>
      <c r="T95" s="58">
        <v>7.6452740401906838E-3</v>
      </c>
      <c r="U95" s="58">
        <v>2.0863504283885607E-2</v>
      </c>
      <c r="V95" s="58">
        <v>-3.6035519402892929E-2</v>
      </c>
      <c r="W95" s="58">
        <v>-6.8668064576620946E-2</v>
      </c>
      <c r="X95" s="58">
        <v>6.6189170464192593E-2</v>
      </c>
      <c r="Y95" s="58">
        <v>0.29324038017683179</v>
      </c>
      <c r="Z95" s="58" t="s">
        <v>17</v>
      </c>
      <c r="AA95" s="59">
        <v>0.96517922984226312</v>
      </c>
      <c r="AB95" s="58" t="s">
        <v>17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2301811531.4699998</v>
      </c>
      <c r="R96" s="57">
        <v>2736.72</v>
      </c>
      <c r="S96" s="58">
        <v>2.5507278961272445E-2</v>
      </c>
      <c r="T96" s="58">
        <v>-1.4979193534845229E-4</v>
      </c>
      <c r="U96" s="58">
        <v>-2.0823515228571461E-4</v>
      </c>
      <c r="V96" s="58">
        <v>1.5150517093735125E-3</v>
      </c>
      <c r="W96" s="58">
        <v>4.4409862659746712E-3</v>
      </c>
      <c r="X96" s="58">
        <v>1.0419051135314676E-2</v>
      </c>
      <c r="Y96" s="58">
        <v>2.9685983249429844E-2</v>
      </c>
      <c r="Z96" s="58">
        <v>6.8346840305429313E-2</v>
      </c>
      <c r="AA96" s="59">
        <v>0.10641600970285013</v>
      </c>
      <c r="AB96" s="58">
        <v>0.14249454159865405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823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60664016.32</v>
      </c>
      <c r="R97" s="57">
        <v>1236.33</v>
      </c>
      <c r="S97" s="58">
        <v>2.1431108981402543E-2</v>
      </c>
      <c r="T97" s="58">
        <v>2.7508313174048183E-4</v>
      </c>
      <c r="U97" s="58">
        <v>5.0983248361243156E-4</v>
      </c>
      <c r="V97" s="58">
        <v>1.9937270539036015E-3</v>
      </c>
      <c r="W97" s="58">
        <v>4.4685293663625364E-3</v>
      </c>
      <c r="X97" s="58">
        <v>9.8590168755002504E-3</v>
      </c>
      <c r="Y97" s="58">
        <v>2.449513991895717E-2</v>
      </c>
      <c r="Z97" s="58">
        <v>5.5060120668026374E-2</v>
      </c>
      <c r="AA97" s="59">
        <v>8.6596941465986968E-2</v>
      </c>
      <c r="AB97" s="58">
        <v>0.11233771491808137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1507082390.4100001</v>
      </c>
      <c r="R98" s="57">
        <v>130.07</v>
      </c>
      <c r="S98" s="58">
        <v>2.8790635134066173E-2</v>
      </c>
      <c r="T98" s="58">
        <v>1.5378700499793778E-4</v>
      </c>
      <c r="U98" s="58">
        <v>2.3069824669333388E-4</v>
      </c>
      <c r="V98" s="58">
        <v>2.0029273553654643E-3</v>
      </c>
      <c r="W98" s="58">
        <v>5.177743431220923E-3</v>
      </c>
      <c r="X98" s="58">
        <v>1.2690750545001522E-2</v>
      </c>
      <c r="Y98" s="58">
        <v>3.3531982518871663E-2</v>
      </c>
      <c r="Z98" s="58">
        <v>7.3627734213784463E-2</v>
      </c>
      <c r="AA98" s="59">
        <v>0.1057553345235059</v>
      </c>
      <c r="AB98" s="58">
        <v>0.1414655550680122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843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1510094682.5</v>
      </c>
      <c r="R99" s="57">
        <v>1260.94</v>
      </c>
      <c r="S99" s="58">
        <v>2.5437925930745061E-2</v>
      </c>
      <c r="T99" s="58">
        <v>2.3797436222867314E-4</v>
      </c>
      <c r="U99" s="58">
        <v>5.0781559946052528E-4</v>
      </c>
      <c r="V99" s="58">
        <v>2.2414396083045847E-3</v>
      </c>
      <c r="W99" s="58">
        <v>5.7187522432344635E-3</v>
      </c>
      <c r="X99" s="58">
        <v>1.1933518983684801E-2</v>
      </c>
      <c r="Y99" s="58">
        <v>2.8910412807729078E-2</v>
      </c>
      <c r="Z99" s="58">
        <v>6.3465155310409971E-2</v>
      </c>
      <c r="AA99" s="59">
        <v>0.10858690205111522</v>
      </c>
      <c r="AB99" s="58">
        <v>0.1379811380352873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5158978198.8699999</v>
      </c>
      <c r="R100" s="57">
        <v>1279.6500000000001</v>
      </c>
      <c r="S100" s="58">
        <v>2.9559662405162085E-2</v>
      </c>
      <c r="T100" s="58">
        <v>7.0336678233256367E-5</v>
      </c>
      <c r="U100" s="58">
        <v>1.2504982453952893E-4</v>
      </c>
      <c r="V100" s="58">
        <v>1.863349174411134E-3</v>
      </c>
      <c r="W100" s="58">
        <v>5.3976335266111338E-3</v>
      </c>
      <c r="X100" s="58">
        <v>1.2421377427904621E-2</v>
      </c>
      <c r="Y100" s="58">
        <v>3.3993762019425139E-2</v>
      </c>
      <c r="Z100" s="58">
        <v>7.5932870331444483E-2</v>
      </c>
      <c r="AA100" s="59">
        <v>0.10324165876368652</v>
      </c>
      <c r="AB100" s="58">
        <v>0.13750711136395966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3620134340.5100002</v>
      </c>
      <c r="R101" s="57">
        <v>1263572.2</v>
      </c>
      <c r="S101" s="58">
        <v>2.9580324016610617E-2</v>
      </c>
      <c r="T101" s="58">
        <v>9.8112448199668824E-5</v>
      </c>
      <c r="U101" s="58">
        <v>1.8914249268746266E-4</v>
      </c>
      <c r="V101" s="58">
        <v>1.8043499022807514E-3</v>
      </c>
      <c r="W101" s="58">
        <v>5.2549354282132007E-3</v>
      </c>
      <c r="X101" s="58">
        <v>1.2661342255720383E-2</v>
      </c>
      <c r="Y101" s="58">
        <v>3.6099251406741084E-2</v>
      </c>
      <c r="Z101" s="58">
        <v>7.9089955988711672E-2</v>
      </c>
      <c r="AA101" s="59">
        <v>0.11463334332461746</v>
      </c>
      <c r="AB101" s="58">
        <v>0.15358845387024561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741646417.86000001</v>
      </c>
      <c r="R102" s="57">
        <v>1294.6600000000001</v>
      </c>
      <c r="S102" s="58">
        <v>3.8219727345629576E-2</v>
      </c>
      <c r="T102" s="58">
        <v>-1.6989991350551965E-4</v>
      </c>
      <c r="U102" s="58">
        <v>-2.0042242881148798E-3</v>
      </c>
      <c r="V102" s="58">
        <v>-1.0031173801660193E-3</v>
      </c>
      <c r="W102" s="58">
        <v>-2.4348522907644008E-3</v>
      </c>
      <c r="X102" s="58">
        <v>5.5221156459944291E-3</v>
      </c>
      <c r="Y102" s="58">
        <v>4.3794443459051688E-2</v>
      </c>
      <c r="Z102" s="58">
        <v>0.17679246655031994</v>
      </c>
      <c r="AA102" s="59">
        <v>0.18842655063843064</v>
      </c>
      <c r="AB102" s="58">
        <v>0.18174432933229898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1284952178.5699999</v>
      </c>
      <c r="R103" s="57">
        <v>1282.77</v>
      </c>
      <c r="S103" s="58">
        <v>0.13150977348105278</v>
      </c>
      <c r="T103" s="58">
        <v>3.9837831068811579E-3</v>
      </c>
      <c r="U103" s="58">
        <v>5.4599202851641918E-4</v>
      </c>
      <c r="V103" s="58">
        <v>-3.7790196151970976E-2</v>
      </c>
      <c r="W103" s="58">
        <v>-6.3842364532019719E-2</v>
      </c>
      <c r="X103" s="58">
        <v>1.43645632470152E-3</v>
      </c>
      <c r="Y103" s="58">
        <v>0.12679854535233034</v>
      </c>
      <c r="Z103" s="58">
        <v>0.322020797477095</v>
      </c>
      <c r="AA103" s="59">
        <v>0.3243410660637408</v>
      </c>
      <c r="AB103" s="58">
        <v>0.28261608606967159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3196096900.73</v>
      </c>
      <c r="R104" s="57">
        <v>1356.19</v>
      </c>
      <c r="S104" s="58">
        <v>4.3640533136331483E-2</v>
      </c>
      <c r="T104" s="58">
        <v>-2.3589947733517361E-4</v>
      </c>
      <c r="U104" s="58">
        <v>-4.1926720023496853E-3</v>
      </c>
      <c r="V104" s="58">
        <v>-2.6768051888838109E-3</v>
      </c>
      <c r="W104" s="58">
        <v>-7.355955029862948E-3</v>
      </c>
      <c r="X104" s="58">
        <v>3.3514345323527902E-3</v>
      </c>
      <c r="Y104" s="58">
        <v>5.1033061053675888E-2</v>
      </c>
      <c r="Z104" s="58">
        <v>0.15037619495975094</v>
      </c>
      <c r="AA104" s="59">
        <v>0.17343866267499614</v>
      </c>
      <c r="AB104" s="58">
        <v>0.2063815403227241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76984889.75</v>
      </c>
      <c r="R105" s="57">
        <v>1194.5</v>
      </c>
      <c r="S105" s="58">
        <v>2.2355740426915804E-2</v>
      </c>
      <c r="T105" s="58">
        <v>2.2608710214948695E-4</v>
      </c>
      <c r="U105" s="58">
        <v>2.1771168274382948E-4</v>
      </c>
      <c r="V105" s="58">
        <v>1.4252179745137873E-3</v>
      </c>
      <c r="W105" s="58">
        <v>3.680301146103006E-3</v>
      </c>
      <c r="X105" s="58">
        <v>8.3827886912551091E-3</v>
      </c>
      <c r="Y105" s="58">
        <v>2.4899612176957117E-2</v>
      </c>
      <c r="Z105" s="58">
        <v>5.6163681055367891E-2</v>
      </c>
      <c r="AA105" s="59">
        <v>8.7164271477068955E-2</v>
      </c>
      <c r="AB105" s="58">
        <v>0.13106961593818658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848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363827396.14999998</v>
      </c>
      <c r="R106" s="57">
        <v>1160.44</v>
      </c>
      <c r="S106" s="58">
        <v>1.9915976726608029E-2</v>
      </c>
      <c r="T106" s="58">
        <v>1.0341974627699104E-4</v>
      </c>
      <c r="U106" s="58">
        <v>3.6206272305656174E-4</v>
      </c>
      <c r="V106" s="58">
        <v>1.7610497237568745E-3</v>
      </c>
      <c r="W106" s="58">
        <v>4.8578578665259197E-3</v>
      </c>
      <c r="X106" s="58">
        <v>9.9828542085520309E-3</v>
      </c>
      <c r="Y106" s="58">
        <v>2.3017993000273403E-2</v>
      </c>
      <c r="Z106" s="58">
        <v>5.1608986035215583E-2</v>
      </c>
      <c r="AA106" s="59">
        <v>8.0142226855557969E-2</v>
      </c>
      <c r="AB106" s="58">
        <v>0.10619232822390004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849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36038237.630000003</v>
      </c>
      <c r="R107" s="57">
        <v>1385.07</v>
      </c>
      <c r="S107" s="58">
        <v>0.10061583694227016</v>
      </c>
      <c r="T107" s="58">
        <v>2.2359223722484538E-3</v>
      </c>
      <c r="U107" s="58">
        <v>5.7583107018893036E-3</v>
      </c>
      <c r="V107" s="58">
        <v>-1.4107866096278116E-2</v>
      </c>
      <c r="W107" s="58">
        <v>-2.7475073725600412E-2</v>
      </c>
      <c r="X107" s="58">
        <v>1.4094097318826786E-2</v>
      </c>
      <c r="Y107" s="58">
        <v>9.8599257590659559E-2</v>
      </c>
      <c r="Z107" s="58">
        <v>0.20630731847516515</v>
      </c>
      <c r="AA107" s="59">
        <v>0.27334657179105293</v>
      </c>
      <c r="AB107" s="58">
        <v>0.32921632982092469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824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35169464.439999998</v>
      </c>
      <c r="R108" s="57">
        <v>1760.76</v>
      </c>
      <c r="S108" s="58">
        <v>0.25012247332211546</v>
      </c>
      <c r="T108" s="58">
        <v>1.0351634226955543E-2</v>
      </c>
      <c r="U108" s="58">
        <v>2.1589161904209356E-2</v>
      </c>
      <c r="V108" s="58">
        <v>-5.0173430360832244E-2</v>
      </c>
      <c r="W108" s="58">
        <v>-9.0126448839120119E-2</v>
      </c>
      <c r="X108" s="58">
        <v>2.9335079329817996E-2</v>
      </c>
      <c r="Y108" s="58">
        <v>0.23201578538592324</v>
      </c>
      <c r="Z108" s="58">
        <v>0.53911242034597595</v>
      </c>
      <c r="AA108" s="59">
        <v>0.68043519755678572</v>
      </c>
      <c r="AB108" s="58">
        <v>0.80270903934557136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825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50391111.509999998</v>
      </c>
      <c r="R109" s="57">
        <v>1175.17</v>
      </c>
      <c r="S109" s="58">
        <v>3.4334952823545969E-2</v>
      </c>
      <c r="T109" s="58">
        <v>6.4713345424510251E-4</v>
      </c>
      <c r="U109" s="58">
        <v>1.9695445321693747E-3</v>
      </c>
      <c r="V109" s="58">
        <v>-4.0003729161193222E-3</v>
      </c>
      <c r="W109" s="58">
        <v>-1.1124294213179196E-2</v>
      </c>
      <c r="X109" s="58">
        <v>4.2986309330507221E-3</v>
      </c>
      <c r="Y109" s="58">
        <v>3.8218586283361743E-2</v>
      </c>
      <c r="Z109" s="58">
        <v>9.5729603729603804E-2</v>
      </c>
      <c r="AA109" s="59">
        <v>0.11142951718919958</v>
      </c>
      <c r="AB109" s="58">
        <v>0.12910261337432755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826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112118329.19</v>
      </c>
      <c r="R110" s="57">
        <v>1158.71</v>
      </c>
      <c r="S110" s="58">
        <v>2.0763958630653431E-2</v>
      </c>
      <c r="T110" s="58">
        <v>-1.9845721089963085E-4</v>
      </c>
      <c r="U110" s="58">
        <v>-5.0030622191162455E-4</v>
      </c>
      <c r="V110" s="58">
        <v>8.1190564619920583E-4</v>
      </c>
      <c r="W110" s="58">
        <v>2.1622369638733445E-3</v>
      </c>
      <c r="X110" s="58">
        <v>7.0134881457275394E-3</v>
      </c>
      <c r="Y110" s="58">
        <v>2.446420993068333E-2</v>
      </c>
      <c r="Z110" s="58">
        <v>5.8569340398319139E-2</v>
      </c>
      <c r="AA110" s="59">
        <v>8.6847634412636626E-2</v>
      </c>
      <c r="AB110" s="58">
        <v>0.10423794230604301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827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22307568.98</v>
      </c>
      <c r="R111" s="57">
        <v>1450.62</v>
      </c>
      <c r="S111" s="58">
        <v>0.16790519052871414</v>
      </c>
      <c r="T111" s="58">
        <v>2.7026840209854459E-3</v>
      </c>
      <c r="U111" s="58">
        <v>5.3503361286297039E-3</v>
      </c>
      <c r="V111" s="58">
        <v>-1.622867993625178E-2</v>
      </c>
      <c r="W111" s="58">
        <v>-2.999705780083995E-2</v>
      </c>
      <c r="X111" s="58">
        <v>9.6256237863570366E-3</v>
      </c>
      <c r="Y111" s="58">
        <v>0.16427757355891923</v>
      </c>
      <c r="Z111" s="58">
        <v>0.33086845630195039</v>
      </c>
      <c r="AA111" s="59">
        <v>0.38571319399335141</v>
      </c>
      <c r="AB111" s="58">
        <v>0.43112803614766865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2436531562.5300002</v>
      </c>
      <c r="R112" s="57">
        <v>1202.52</v>
      </c>
      <c r="S112" s="58">
        <v>3.9190438742794841E-2</v>
      </c>
      <c r="T112" s="58">
        <v>9.1482938431899222E-5</v>
      </c>
      <c r="U112" s="58">
        <v>-4.1407181661587385E-3</v>
      </c>
      <c r="V112" s="58">
        <v>-5.3351199781632675E-3</v>
      </c>
      <c r="W112" s="58">
        <v>-1.36891921818227E-2</v>
      </c>
      <c r="X112" s="58">
        <v>-2.091216889065908E-3</v>
      </c>
      <c r="Y112" s="58">
        <v>4.4679390838249025E-2</v>
      </c>
      <c r="Z112" s="58">
        <v>0.12958283626252859</v>
      </c>
      <c r="AA112" s="59">
        <v>0.11485866330437672</v>
      </c>
      <c r="AB112" s="58">
        <v>0.11756287057861378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1859123387.4000001</v>
      </c>
      <c r="R113" s="57">
        <v>2097.31</v>
      </c>
      <c r="S113" s="58">
        <v>0.32188957519223499</v>
      </c>
      <c r="T113" s="58">
        <v>8.8459392376810421E-3</v>
      </c>
      <c r="U113" s="58">
        <v>1.9323953245364515E-2</v>
      </c>
      <c r="V113" s="58">
        <v>-4.2416024034225071E-2</v>
      </c>
      <c r="W113" s="58">
        <v>-8.446394272743156E-2</v>
      </c>
      <c r="X113" s="58">
        <v>3.2593015641693479E-2</v>
      </c>
      <c r="Y113" s="58">
        <v>0.2972222394032546</v>
      </c>
      <c r="Z113" s="58">
        <v>0.7649370539921907</v>
      </c>
      <c r="AA113" s="59">
        <v>0.99565151197975132</v>
      </c>
      <c r="AB113" s="58">
        <v>1.1274560522605317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2826118177.4699998</v>
      </c>
      <c r="R114" s="57">
        <v>1305.2</v>
      </c>
      <c r="S114" s="58">
        <v>4.4160000000000039E-2</v>
      </c>
      <c r="T114" s="58">
        <v>-1.6086899901183259E-4</v>
      </c>
      <c r="U114" s="58">
        <v>-4.6442815853090609E-3</v>
      </c>
      <c r="V114" s="58">
        <v>-2.9791459781528255E-3</v>
      </c>
      <c r="W114" s="58">
        <v>-7.8749733953600749E-3</v>
      </c>
      <c r="X114" s="58">
        <v>2.072936660268749E-3</v>
      </c>
      <c r="Y114" s="58">
        <v>5.2869335140280367E-2</v>
      </c>
      <c r="Z114" s="58">
        <v>0.15189437732218988</v>
      </c>
      <c r="AA114" s="59">
        <v>0.17224407680839213</v>
      </c>
      <c r="AB114" s="58">
        <v>0.20111166326173777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828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1665593338.3699999</v>
      </c>
      <c r="R115" s="57">
        <v>1349.99</v>
      </c>
      <c r="S115" s="58">
        <v>0.12537617019148217</v>
      </c>
      <c r="T115" s="58">
        <v>2.7036060459762323E-3</v>
      </c>
      <c r="U115" s="58">
        <v>-2.3426645777292207E-3</v>
      </c>
      <c r="V115" s="58">
        <v>-3.2785240909905061E-2</v>
      </c>
      <c r="W115" s="58">
        <v>-5.6637131037567054E-2</v>
      </c>
      <c r="X115" s="58">
        <v>6.6671605304035952E-5</v>
      </c>
      <c r="Y115" s="58">
        <v>0.12090968722236532</v>
      </c>
      <c r="Z115" s="58">
        <v>0.30642086417961012</v>
      </c>
      <c r="AA115" s="59">
        <v>0.30578904096338938</v>
      </c>
      <c r="AB115" s="58">
        <v>0.26538627373788515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829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2985450568.0700002</v>
      </c>
      <c r="R116" s="57">
        <v>1195.1099999999999</v>
      </c>
      <c r="S116" s="58">
        <v>3.0418250950570321E-2</v>
      </c>
      <c r="T116" s="58">
        <v>2.7620147642237671E-4</v>
      </c>
      <c r="U116" s="58">
        <v>-3.493704661052326E-3</v>
      </c>
      <c r="V116" s="58">
        <v>-7.8451882845188663E-3</v>
      </c>
      <c r="W116" s="58">
        <v>-2.0754809740749364E-2</v>
      </c>
      <c r="X116" s="58">
        <v>-7.680427779069382E-3</v>
      </c>
      <c r="Y116" s="58">
        <v>3.5444463697799217E-2</v>
      </c>
      <c r="Z116" s="58">
        <v>0.11828389632263483</v>
      </c>
      <c r="AA116" s="59">
        <v>0.11396853212035345</v>
      </c>
      <c r="AB116" s="58">
        <v>0.10329388305238074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1130331.4099999999</v>
      </c>
      <c r="R117" s="57">
        <v>1081.6600000000001</v>
      </c>
      <c r="S117" s="58">
        <v>1.9318481661577895E-2</v>
      </c>
      <c r="T117" s="58">
        <v>-8.3198520915108058E-5</v>
      </c>
      <c r="U117" s="58">
        <v>-1.7719042433413735E-3</v>
      </c>
      <c r="V117" s="58">
        <v>-1.2465258861874859E-3</v>
      </c>
      <c r="W117" s="58">
        <v>-5.2146082606015151E-3</v>
      </c>
      <c r="X117" s="58">
        <v>-2.3519428892926227E-3</v>
      </c>
      <c r="Y117" s="58">
        <v>2.4842719624043077E-2</v>
      </c>
      <c r="Z117" s="58">
        <v>7.5764808847515672E-2</v>
      </c>
      <c r="AA117" s="59">
        <v>6.6515480181423808E-2</v>
      </c>
      <c r="AB117" s="58">
        <v>4.2149435531790248E-3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2292041338.0799999</v>
      </c>
      <c r="R118" s="57">
        <v>1664.08</v>
      </c>
      <c r="S118" s="58">
        <v>4.2088585795963376E-2</v>
      </c>
      <c r="T118" s="58">
        <v>1.8632383081792882E-4</v>
      </c>
      <c r="U118" s="58">
        <v>-3.3957179218446309E-3</v>
      </c>
      <c r="V118" s="58">
        <v>-6.2998990821854272E-3</v>
      </c>
      <c r="W118" s="58">
        <v>-1.3071430265935975E-2</v>
      </c>
      <c r="X118" s="58">
        <v>-6.6659059927103048E-4</v>
      </c>
      <c r="Y118" s="58">
        <v>4.9965612755459257E-2</v>
      </c>
      <c r="Z118" s="58">
        <v>0.15320859320859315</v>
      </c>
      <c r="AA118" s="59">
        <v>0.25271383188545432</v>
      </c>
      <c r="AB118" s="58">
        <v>0.2372801962898248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309777216.51999998</v>
      </c>
      <c r="R119" s="57">
        <v>1493.71</v>
      </c>
      <c r="S119" s="58">
        <v>5.4611821853201264E-2</v>
      </c>
      <c r="T119" s="58">
        <v>-1.1379762765421102E-4</v>
      </c>
      <c r="U119" s="58">
        <v>-2.9902749317509917E-3</v>
      </c>
      <c r="V119" s="58">
        <v>-1.8576803052475946E-3</v>
      </c>
      <c r="W119" s="58">
        <v>-4.9230564252880377E-3</v>
      </c>
      <c r="X119" s="58">
        <v>1.1067038501110181E-2</v>
      </c>
      <c r="Y119" s="58">
        <v>6.2420427468971147E-2</v>
      </c>
      <c r="Z119" s="58">
        <v>0.16859514477276816</v>
      </c>
      <c r="AA119" s="59">
        <v>0.14237314060647782</v>
      </c>
      <c r="AB119" s="58">
        <v>0.14568520521257589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444534359.74000001</v>
      </c>
      <c r="R120" s="57">
        <v>117.37</v>
      </c>
      <c r="S120" s="58">
        <v>4.0698705444227733E-2</v>
      </c>
      <c r="T120" s="58">
        <v>1.7043033660000197E-4</v>
      </c>
      <c r="U120" s="58">
        <v>5.1146534822267727E-4</v>
      </c>
      <c r="V120" s="58">
        <v>2.1345628415300544E-3</v>
      </c>
      <c r="W120" s="58">
        <v>5.7412167952013851E-3</v>
      </c>
      <c r="X120" s="58">
        <v>1.1810344827586246E-2</v>
      </c>
      <c r="Y120" s="58">
        <v>4.4495861884844709E-2</v>
      </c>
      <c r="Z120" s="58">
        <v>0.16288516793817495</v>
      </c>
      <c r="AA120" s="59">
        <v>0.13587535081776839</v>
      </c>
      <c r="AB120" s="58">
        <v>0.13587535081776839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846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2361347838.3000002</v>
      </c>
      <c r="R121" s="57">
        <v>127.29</v>
      </c>
      <c r="S121" s="58">
        <v>0.15204995927233245</v>
      </c>
      <c r="T121" s="58">
        <v>3.7851904423941642E-3</v>
      </c>
      <c r="U121" s="58">
        <v>4.7158688988447906E-4</v>
      </c>
      <c r="V121" s="58">
        <v>-3.5973947288700285E-2</v>
      </c>
      <c r="W121" s="58">
        <v>-6.6515107069521906E-2</v>
      </c>
      <c r="X121" s="58">
        <v>5.9269796111901373E-3</v>
      </c>
      <c r="Y121" s="58">
        <v>0.14479719399226557</v>
      </c>
      <c r="Z121" s="58">
        <v>0.3641624691887258</v>
      </c>
      <c r="AA121" s="59">
        <v>0.35486961149547636</v>
      </c>
      <c r="AB121" s="58">
        <v>0.27493990384615385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854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1323873.8500000001</v>
      </c>
      <c r="R122" s="57">
        <v>1341.31</v>
      </c>
      <c r="S122" s="58">
        <v>0.10455885501589343</v>
      </c>
      <c r="T122" s="58">
        <v>5.1783573141485715E-3</v>
      </c>
      <c r="U122" s="58">
        <v>9.4828818929637831E-3</v>
      </c>
      <c r="V122" s="58">
        <v>-8.3102288270304314E-3</v>
      </c>
      <c r="W122" s="58">
        <v>-3.0943401679021019E-2</v>
      </c>
      <c r="X122" s="58">
        <v>1.1790175607989771E-2</v>
      </c>
      <c r="Y122" s="58">
        <v>9.9740911401538013E-2</v>
      </c>
      <c r="Z122" s="58" t="s">
        <v>17</v>
      </c>
      <c r="AA122" s="59">
        <v>0.31574507322719558</v>
      </c>
      <c r="AB122" s="58" t="s">
        <v>17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1516718308.74</v>
      </c>
      <c r="R123" s="57">
        <v>1210.03</v>
      </c>
      <c r="S123" s="58">
        <v>3.1726948721884037E-2</v>
      </c>
      <c r="T123" s="58">
        <v>7.4383853744746132E-5</v>
      </c>
      <c r="U123" s="58">
        <v>1.4877877422826274E-4</v>
      </c>
      <c r="V123" s="58">
        <v>2.0537451865347343E-3</v>
      </c>
      <c r="W123" s="58">
        <v>5.3339536893180295E-3</v>
      </c>
      <c r="X123" s="58">
        <v>1.4445003353454073E-2</v>
      </c>
      <c r="Y123" s="58">
        <v>3.6410511168973543E-2</v>
      </c>
      <c r="Z123" s="58">
        <v>7.4502943709873509E-2</v>
      </c>
      <c r="AA123" s="59">
        <v>0.11646982838162025</v>
      </c>
      <c r="AB123" s="58">
        <v>0.1666200672959188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854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1145634.42</v>
      </c>
      <c r="R124" s="57">
        <v>1145.6300000000001</v>
      </c>
      <c r="S124" s="58">
        <v>5.5510512447253489E-2</v>
      </c>
      <c r="T124" s="58">
        <v>4.7799470259082292E-3</v>
      </c>
      <c r="U124" s="58">
        <v>8.1487543669757374E-3</v>
      </c>
      <c r="V124" s="58">
        <v>-9.732991036312864E-3</v>
      </c>
      <c r="W124" s="58">
        <v>-2.9406781096971899E-2</v>
      </c>
      <c r="X124" s="58">
        <v>4.1194464165198964E-3</v>
      </c>
      <c r="Y124" s="58">
        <v>5.3685411033239629E-2</v>
      </c>
      <c r="Z124" s="58">
        <v>0.11775323433566848</v>
      </c>
      <c r="AA124" s="59">
        <v>0.13526503027360212</v>
      </c>
      <c r="AB124" s="58">
        <v>0.13504007609007962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1990781630.24</v>
      </c>
      <c r="R125" s="57">
        <v>1167.81</v>
      </c>
      <c r="S125" s="58">
        <v>2.5915611740211366E-2</v>
      </c>
      <c r="T125" s="58">
        <v>3.4253320431218152E-5</v>
      </c>
      <c r="U125" s="58">
        <v>5.9944850737267146E-5</v>
      </c>
      <c r="V125" s="58">
        <v>1.646810591050481E-3</v>
      </c>
      <c r="W125" s="58">
        <v>4.1358555460016726E-3</v>
      </c>
      <c r="X125" s="58">
        <v>1.0478497880072596E-2</v>
      </c>
      <c r="Y125" s="58">
        <v>3.0096410835413465E-2</v>
      </c>
      <c r="Z125" s="58">
        <v>7.0256151766484767E-2</v>
      </c>
      <c r="AA125" s="59">
        <v>0.10111543792488946</v>
      </c>
      <c r="AB125" s="58">
        <v>0.13271838444974676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1620963450.55</v>
      </c>
      <c r="R126" s="57">
        <v>117708.48</v>
      </c>
      <c r="S126" s="58">
        <v>2.5653072616059907E-2</v>
      </c>
      <c r="T126" s="58">
        <v>-1.5291782501943843E-5</v>
      </c>
      <c r="U126" s="58">
        <v>-3.3471404291937322E-5</v>
      </c>
      <c r="V126" s="58">
        <v>1.7121490930477789E-3</v>
      </c>
      <c r="W126" s="58">
        <v>3.779721614033108E-3</v>
      </c>
      <c r="X126" s="58">
        <v>9.7298519578469453E-3</v>
      </c>
      <c r="Y126" s="58">
        <v>3.1936981509845509E-2</v>
      </c>
      <c r="Z126" s="58">
        <v>7.1551448288167424E-2</v>
      </c>
      <c r="AA126" s="59">
        <v>0.10809074844772562</v>
      </c>
      <c r="AB126" s="58">
        <v>0.14035388725609255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830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2066485994.4000001</v>
      </c>
      <c r="R127" s="57">
        <v>1151.82</v>
      </c>
      <c r="S127" s="58">
        <v>2.5946610373299737E-2</v>
      </c>
      <c r="T127" s="58">
        <v>1.8235340089095821E-4</v>
      </c>
      <c r="U127" s="58">
        <v>4.5166333709717872E-4</v>
      </c>
      <c r="V127" s="58">
        <v>2.602647911353298E-3</v>
      </c>
      <c r="W127" s="58">
        <v>6.2375511059858408E-3</v>
      </c>
      <c r="X127" s="58">
        <v>1.2571207539208063E-2</v>
      </c>
      <c r="Y127" s="58">
        <v>2.98543494004988E-2</v>
      </c>
      <c r="Z127" s="58">
        <v>6.4636885450461534E-2</v>
      </c>
      <c r="AA127" s="59">
        <v>9.9894004067951889E-2</v>
      </c>
      <c r="AB127" s="58">
        <v>0.12649636178702753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1184125042.6800001</v>
      </c>
      <c r="R128" s="57">
        <v>1136.33</v>
      </c>
      <c r="S128" s="58">
        <v>2.2440367467765433E-2</v>
      </c>
      <c r="T128" s="58">
        <v>2.3766350368816948E-4</v>
      </c>
      <c r="U128" s="58">
        <v>2.5527270166540229E-4</v>
      </c>
      <c r="V128" s="58">
        <v>1.6042167984415619E-3</v>
      </c>
      <c r="W128" s="58">
        <v>3.8162207047640361E-3</v>
      </c>
      <c r="X128" s="58">
        <v>9.2368086826000399E-3</v>
      </c>
      <c r="Y128" s="58">
        <v>2.6068661622090088E-2</v>
      </c>
      <c r="Z128" s="58">
        <v>5.9208993204761314E-2</v>
      </c>
      <c r="AA128" s="59">
        <v>9.1449592746273289E-2</v>
      </c>
      <c r="AB128" s="58">
        <v>0.11958106723417661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1338914026.74</v>
      </c>
      <c r="R129" s="57">
        <v>1201.02</v>
      </c>
      <c r="S129" s="58">
        <v>2.8367397614501261E-2</v>
      </c>
      <c r="T129" s="58">
        <v>2.1652953129683777E-4</v>
      </c>
      <c r="U129" s="58">
        <v>-1.5379883112887588E-3</v>
      </c>
      <c r="V129" s="58">
        <v>-1.952849082160856E-3</v>
      </c>
      <c r="W129" s="58">
        <v>-7.2245734691178494E-3</v>
      </c>
      <c r="X129" s="58">
        <v>-1.0812429303346486E-3</v>
      </c>
      <c r="Y129" s="58">
        <v>3.4425735325782719E-2</v>
      </c>
      <c r="Z129" s="58">
        <v>0.10056080932482957</v>
      </c>
      <c r="AA129" s="59">
        <v>0.17645560692735679</v>
      </c>
      <c r="AB129" s="58">
        <v>0.17019701073718269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1046640.87</v>
      </c>
      <c r="R130" s="57">
        <v>1130.28</v>
      </c>
      <c r="S130" s="58">
        <v>1.5653361608827771E-2</v>
      </c>
      <c r="T130" s="58">
        <v>8.8481480825982622E-5</v>
      </c>
      <c r="U130" s="58">
        <v>-2.6541391299707794E-5</v>
      </c>
      <c r="V130" s="58">
        <v>8.7665701458439292E-4</v>
      </c>
      <c r="W130" s="58">
        <v>1.6394459558855302E-3</v>
      </c>
      <c r="X130" s="58">
        <v>4.8273103080411295E-3</v>
      </c>
      <c r="Y130" s="58">
        <v>1.8206059077355514E-2</v>
      </c>
      <c r="Z130" s="58">
        <v>4.34252797164063E-2</v>
      </c>
      <c r="AA130" s="59">
        <v>8.9143066382724484E-2</v>
      </c>
      <c r="AB130" s="58">
        <v>0.11169250137697689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1237316748.9200001</v>
      </c>
      <c r="R131" s="57">
        <v>1285.6500000000001</v>
      </c>
      <c r="S131" s="58">
        <v>0.13787160699091158</v>
      </c>
      <c r="T131" s="58">
        <v>2.7767161431726155E-3</v>
      </c>
      <c r="U131" s="58">
        <v>2.3936128740509963E-3</v>
      </c>
      <c r="V131" s="58">
        <v>-1.8515522959380221E-2</v>
      </c>
      <c r="W131" s="58">
        <v>-3.9300303463464914E-2</v>
      </c>
      <c r="X131" s="58">
        <v>1.3065574662703531E-2</v>
      </c>
      <c r="Y131" s="58">
        <v>0.14093986569297678</v>
      </c>
      <c r="Z131" s="58">
        <v>0.36442485765936899</v>
      </c>
      <c r="AA131" s="59">
        <v>0.4048360185600085</v>
      </c>
      <c r="AB131" s="58">
        <v>0.45395812541032177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622128380.24000001</v>
      </c>
      <c r="R132" s="57">
        <v>1144.3599999999999</v>
      </c>
      <c r="S132" s="58">
        <v>2.5494887580539485E-2</v>
      </c>
      <c r="T132" s="58">
        <v>1.8354236769637633E-4</v>
      </c>
      <c r="U132" s="58">
        <v>4.2837035677131943E-4</v>
      </c>
      <c r="V132" s="58">
        <v>2.2684078229415015E-3</v>
      </c>
      <c r="W132" s="58">
        <v>5.5975887310080854E-3</v>
      </c>
      <c r="X132" s="58">
        <v>1.1758881049634816E-2</v>
      </c>
      <c r="Y132" s="58">
        <v>2.9082210751605112E-2</v>
      </c>
      <c r="Z132" s="58">
        <v>6.5194727827835253E-2</v>
      </c>
      <c r="AA132" s="59">
        <v>9.6802637632265001E-2</v>
      </c>
      <c r="AB132" s="58">
        <v>0.13463616803989792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1934219187.0599999</v>
      </c>
      <c r="R133" s="57">
        <v>1163.4000000000001</v>
      </c>
      <c r="S133" s="58">
        <v>3.1959338992522603E-2</v>
      </c>
      <c r="T133" s="58">
        <v>7.7365448590784502E-5</v>
      </c>
      <c r="U133" s="58">
        <v>-5.1570316125990947E-5</v>
      </c>
      <c r="V133" s="58">
        <v>1.6789358129924194E-3</v>
      </c>
      <c r="W133" s="58">
        <v>4.5591130452804548E-3</v>
      </c>
      <c r="X133" s="58">
        <v>1.2418090207374258E-2</v>
      </c>
      <c r="Y133" s="58">
        <v>3.6667409222544078E-2</v>
      </c>
      <c r="Z133" s="58">
        <v>7.6385033862551521E-2</v>
      </c>
      <c r="AA133" s="59">
        <v>0.11171630880371536</v>
      </c>
      <c r="AB133" s="58">
        <v>0.15104924163723257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1606997874.3099999</v>
      </c>
      <c r="R134" s="57">
        <v>1228.4100000000001</v>
      </c>
      <c r="S134" s="58">
        <v>4.2553913788860025E-2</v>
      </c>
      <c r="T134" s="58">
        <v>-2.0347370305861669E-4</v>
      </c>
      <c r="U134" s="58">
        <v>-3.2618485431221097E-3</v>
      </c>
      <c r="V134" s="58">
        <v>-1.0896523683674878E-3</v>
      </c>
      <c r="W134" s="58">
        <v>-5.8109890821387653E-3</v>
      </c>
      <c r="X134" s="58">
        <v>2.7918595253839402E-3</v>
      </c>
      <c r="Y134" s="58">
        <v>5.0767283116350009E-2</v>
      </c>
      <c r="Z134" s="58">
        <v>0.14754266817379286</v>
      </c>
      <c r="AA134" s="59">
        <v>0.16902360106585471</v>
      </c>
      <c r="AB134" s="58">
        <v>0.20452428345900792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3367542983.8800001</v>
      </c>
      <c r="R135" s="57">
        <v>1145.28</v>
      </c>
      <c r="S135" s="58">
        <v>2.8586824733935E-2</v>
      </c>
      <c r="T135" s="58">
        <v>4.3659352269810019E-5</v>
      </c>
      <c r="U135" s="58">
        <v>6.1124160634238556E-5</v>
      </c>
      <c r="V135" s="58">
        <v>2.117494706263298E-3</v>
      </c>
      <c r="W135" s="58">
        <v>5.0635799598072696E-3</v>
      </c>
      <c r="X135" s="58">
        <v>1.1516992863703775E-2</v>
      </c>
      <c r="Y135" s="58">
        <v>3.3049502092653942E-2</v>
      </c>
      <c r="Z135" s="58">
        <v>7.3153362505973457E-2</v>
      </c>
      <c r="AA135" s="59">
        <v>0.10580283865984351</v>
      </c>
      <c r="AB135" s="58" t="s">
        <v>17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1069723458.22</v>
      </c>
      <c r="R136" s="57">
        <v>1134.1400000000001</v>
      </c>
      <c r="S136" s="58">
        <v>2.6621889511464412E-2</v>
      </c>
      <c r="T136" s="58">
        <v>2.204799407349919E-4</v>
      </c>
      <c r="U136" s="58">
        <v>5.2931524251472069E-4</v>
      </c>
      <c r="V136" s="58">
        <v>2.3597620794188734E-3</v>
      </c>
      <c r="W136" s="58">
        <v>6.8803877875336242E-3</v>
      </c>
      <c r="X136" s="58">
        <v>1.3004876828810959E-2</v>
      </c>
      <c r="Y136" s="58">
        <v>3.0493012775082387E-2</v>
      </c>
      <c r="Z136" s="58">
        <v>6.7004101907951696E-2</v>
      </c>
      <c r="AA136" s="59">
        <v>0.10088234437638934</v>
      </c>
      <c r="AB136" s="58" t="s">
        <v>17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1297094791.7</v>
      </c>
      <c r="R137" s="57">
        <v>1157.4100000000001</v>
      </c>
      <c r="S137" s="58">
        <v>5.1445338759788614E-2</v>
      </c>
      <c r="T137" s="58">
        <v>5.1866771552816493E-4</v>
      </c>
      <c r="U137" s="58">
        <v>-2.3015654092819852E-3</v>
      </c>
      <c r="V137" s="58">
        <v>-4.9348751235868188E-3</v>
      </c>
      <c r="W137" s="58">
        <v>-1.2794159039926305E-2</v>
      </c>
      <c r="X137" s="58">
        <v>4.4171757845044308E-3</v>
      </c>
      <c r="Y137" s="58">
        <v>5.623340238549368E-2</v>
      </c>
      <c r="Z137" s="58">
        <v>0.15070141077518073</v>
      </c>
      <c r="AA137" s="59">
        <v>0.14248909245256958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1087915.08</v>
      </c>
      <c r="R138" s="57">
        <v>1087.9100000000001</v>
      </c>
      <c r="S138" s="58">
        <v>1.7679909448929467E-2</v>
      </c>
      <c r="T138" s="58">
        <v>1.1950945963348208E-4</v>
      </c>
      <c r="U138" s="58">
        <v>-3.6766395514466305E-5</v>
      </c>
      <c r="V138" s="58">
        <v>8.2795926440427502E-4</v>
      </c>
      <c r="W138" s="58">
        <v>3.0980591028538355E-3</v>
      </c>
      <c r="X138" s="58">
        <v>6.8952112988912547E-3</v>
      </c>
      <c r="Y138" s="58">
        <v>2.1109046197743619E-2</v>
      </c>
      <c r="Z138" s="58">
        <v>4.6590602993804658E-2</v>
      </c>
      <c r="AA138" s="59">
        <v>7.383206167148687E-2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838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185692087.61000001</v>
      </c>
      <c r="R139" s="57">
        <v>1534.21</v>
      </c>
      <c r="S139" s="58">
        <v>0.25875634830123984</v>
      </c>
      <c r="T139" s="58">
        <v>1.2025224607184803E-2</v>
      </c>
      <c r="U139" s="58">
        <v>2.1893774894427724E-2</v>
      </c>
      <c r="V139" s="58">
        <v>-4.7411785889467643E-2</v>
      </c>
      <c r="W139" s="58">
        <v>-8.6535083802208881E-2</v>
      </c>
      <c r="X139" s="58">
        <v>3.8150531522570329E-2</v>
      </c>
      <c r="Y139" s="58">
        <v>0.23647837264968294</v>
      </c>
      <c r="Z139" s="58">
        <v>0.53771599246281521</v>
      </c>
      <c r="AA139" s="59">
        <v>0.69012393280088136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852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5802948232.2700005</v>
      </c>
      <c r="R140" s="57">
        <v>1317.76</v>
      </c>
      <c r="S140" s="58">
        <v>0.12628097195750465</v>
      </c>
      <c r="T140" s="58">
        <v>2.3656486517323241E-3</v>
      </c>
      <c r="U140" s="58">
        <v>2.5715546493402831E-3</v>
      </c>
      <c r="V140" s="58">
        <v>-1.7293709683433425E-2</v>
      </c>
      <c r="W140" s="58">
        <v>-3.6556120956893021E-2</v>
      </c>
      <c r="X140" s="58">
        <v>8.7805923646357455E-3</v>
      </c>
      <c r="Y140" s="58">
        <v>0.12686847956216854</v>
      </c>
      <c r="Z140" s="58">
        <v>0.30331922300905956</v>
      </c>
      <c r="AA140" s="59">
        <v>0.32361035778139369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852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1854731514.51</v>
      </c>
      <c r="R141" s="57">
        <v>1328.2</v>
      </c>
      <c r="S141" s="58">
        <v>0.11973831744185064</v>
      </c>
      <c r="T141" s="58">
        <v>3.0206917384080953E-3</v>
      </c>
      <c r="U141" s="58">
        <v>3.3540823109929705E-3</v>
      </c>
      <c r="V141" s="58">
        <v>-1.7167381974248958E-2</v>
      </c>
      <c r="W141" s="58">
        <v>-3.5110023028920495E-2</v>
      </c>
      <c r="X141" s="58">
        <v>1.8316197836404001E-2</v>
      </c>
      <c r="Y141" s="58">
        <v>0.11772180659928816</v>
      </c>
      <c r="Z141" s="58">
        <v>0.28741470223325061</v>
      </c>
      <c r="AA141" s="59">
        <v>0.32570766958118741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851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5788048367.0500002</v>
      </c>
      <c r="R142" s="57">
        <v>1320.14</v>
      </c>
      <c r="S142" s="58">
        <v>0.11636914074061556</v>
      </c>
      <c r="T142" s="58">
        <v>3.0468114851876262E-3</v>
      </c>
      <c r="U142" s="58">
        <v>3.1535194036429537E-3</v>
      </c>
      <c r="V142" s="58">
        <v>-1.8059832492822163E-2</v>
      </c>
      <c r="W142" s="58">
        <v>-3.6654334230900996E-2</v>
      </c>
      <c r="X142" s="58">
        <v>1.1283811216399459E-2</v>
      </c>
      <c r="Y142" s="58">
        <v>0.11821308170560249</v>
      </c>
      <c r="Z142" s="58">
        <v>0.29187380122910722</v>
      </c>
      <c r="AA142" s="59">
        <v>0.32700059306615203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851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2570165830.6300001</v>
      </c>
      <c r="R143" s="57">
        <v>1362.03</v>
      </c>
      <c r="S143" s="58">
        <v>0.12137229234075142</v>
      </c>
      <c r="T143" s="58">
        <v>2.4951422010244602E-3</v>
      </c>
      <c r="U143" s="58">
        <v>1.9420475360270948E-3</v>
      </c>
      <c r="V143" s="58">
        <v>-2.047464940668826E-2</v>
      </c>
      <c r="W143" s="58">
        <v>-3.9498180587289496E-2</v>
      </c>
      <c r="X143" s="58">
        <v>1.3121192511101594E-2</v>
      </c>
      <c r="Y143" s="58">
        <v>0.12329591845150223</v>
      </c>
      <c r="Z143" s="58">
        <v>0.30076401489829058</v>
      </c>
      <c r="AA143" s="59">
        <v>0.36177126345994248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815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3152325419.4899998</v>
      </c>
      <c r="R144" s="57">
        <v>1493.94</v>
      </c>
      <c r="S144" s="58">
        <v>2.5065012590828915E-2</v>
      </c>
      <c r="T144" s="58">
        <v>2.8791236751013629E-4</v>
      </c>
      <c r="U144" s="58">
        <v>6.0949880444470766E-4</v>
      </c>
      <c r="V144" s="58">
        <v>2.3550250598820413E-3</v>
      </c>
      <c r="W144" s="58">
        <v>5.9118209485846457E-3</v>
      </c>
      <c r="X144" s="58">
        <v>1.1955645570992211E-2</v>
      </c>
      <c r="Y144" s="58">
        <v>2.8501796852410322E-2</v>
      </c>
      <c r="Z144" s="58">
        <v>6.3824938937983855E-2</v>
      </c>
      <c r="AA144" s="59">
        <v>0.10016790385295156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1027196944.58</v>
      </c>
      <c r="R145" s="57">
        <v>1171.43</v>
      </c>
      <c r="S145" s="58">
        <v>4.7753210976351566E-2</v>
      </c>
      <c r="T145" s="58">
        <v>3.3303730017770534E-4</v>
      </c>
      <c r="U145" s="58">
        <v>-3.3351767558598253E-3</v>
      </c>
      <c r="V145" s="58">
        <v>-6.150948518681915E-3</v>
      </c>
      <c r="W145" s="58">
        <v>-1.5580224711547319E-2</v>
      </c>
      <c r="X145" s="58">
        <v>3.9337012786672945E-3</v>
      </c>
      <c r="Y145" s="58">
        <v>4.9414568160033041E-2</v>
      </c>
      <c r="Z145" s="58">
        <v>0.1450145151358167</v>
      </c>
      <c r="AA145" s="59">
        <v>0.13720027181827024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1104792.8600000001</v>
      </c>
      <c r="R146" s="57">
        <v>1104.79</v>
      </c>
      <c r="S146" s="58">
        <v>1.8709082526509879E-2</v>
      </c>
      <c r="T146" s="58">
        <v>3.3501747523577159E-4</v>
      </c>
      <c r="U146" s="58">
        <v>4.7995942984439599E-4</v>
      </c>
      <c r="V146" s="58">
        <v>1.7136639767883512E-3</v>
      </c>
      <c r="W146" s="58">
        <v>3.5152417977690393E-3</v>
      </c>
      <c r="X146" s="58">
        <v>7.725846468184497E-3</v>
      </c>
      <c r="Y146" s="58">
        <v>2.1846703108669211E-2</v>
      </c>
      <c r="Z146" s="58">
        <v>5.0220540704969702E-2</v>
      </c>
      <c r="AA146" s="59">
        <v>8.8817053820453948E-2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6307376.1299999999</v>
      </c>
      <c r="R147" s="57">
        <v>1099.99</v>
      </c>
      <c r="S147" s="58">
        <v>1.9802898120764207E-2</v>
      </c>
      <c r="T147" s="58">
        <v>6.3640992072092818E-5</v>
      </c>
      <c r="U147" s="58">
        <v>3.0009275594267978E-4</v>
      </c>
      <c r="V147" s="58">
        <v>1.8397588276546552E-3</v>
      </c>
      <c r="W147" s="58">
        <v>4.7864809317195792E-3</v>
      </c>
      <c r="X147" s="58">
        <v>1.0045452458564854E-2</v>
      </c>
      <c r="Y147" s="58">
        <v>2.2865910358936131E-2</v>
      </c>
      <c r="Z147" s="58">
        <v>5.03704976891639E-2</v>
      </c>
      <c r="AA147" s="59">
        <v>7.9003384177742858E-2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2400300664.9299998</v>
      </c>
      <c r="R148" s="57">
        <v>1804.34</v>
      </c>
      <c r="S148" s="58">
        <v>2.7786005605049086E-2</v>
      </c>
      <c r="T148" s="58">
        <v>1.9401437923708504E-4</v>
      </c>
      <c r="U148" s="58">
        <v>5.156897211393062E-4</v>
      </c>
      <c r="V148" s="58">
        <v>2.2440704327056399E-3</v>
      </c>
      <c r="W148" s="58">
        <v>6.3694978024673964E-3</v>
      </c>
      <c r="X148" s="58">
        <v>1.3491956502201842E-2</v>
      </c>
      <c r="Y148" s="58">
        <v>3.1847425156549238E-2</v>
      </c>
      <c r="Z148" s="58">
        <v>6.8820490948725138E-2</v>
      </c>
      <c r="AA148" s="59">
        <v>0.10561403938773753</v>
      </c>
      <c r="AB148" s="58">
        <v>0.14003125017770138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5291999554.8299999</v>
      </c>
      <c r="R149" s="57">
        <v>1879.71</v>
      </c>
      <c r="S149" s="58">
        <v>3.1158971095665695E-2</v>
      </c>
      <c r="T149" s="58">
        <v>1.4365981356147671E-4</v>
      </c>
      <c r="U149" s="58">
        <v>1.8623361144226569E-4</v>
      </c>
      <c r="V149" s="58">
        <v>2.095128426574579E-3</v>
      </c>
      <c r="W149" s="58">
        <v>5.2516458187379664E-3</v>
      </c>
      <c r="X149" s="58">
        <v>1.3293442225276991E-2</v>
      </c>
      <c r="Y149" s="58">
        <v>3.6138136317283541E-2</v>
      </c>
      <c r="Z149" s="58">
        <v>8.0187567881298924E-2</v>
      </c>
      <c r="AA149" s="59">
        <v>0.12437641316441163</v>
      </c>
      <c r="AB149" s="58">
        <v>0.16506786017772501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1460704110.79</v>
      </c>
      <c r="R150" s="57">
        <v>2439.39</v>
      </c>
      <c r="S150" s="58">
        <v>5.2559134959742466E-2</v>
      </c>
      <c r="T150" s="58">
        <v>4.0600393700778451E-4</v>
      </c>
      <c r="U150" s="58">
        <v>-3.199548875867281E-3</v>
      </c>
      <c r="V150" s="58">
        <v>-5.179255247564434E-3</v>
      </c>
      <c r="W150" s="58">
        <v>-1.9683567958141281E-2</v>
      </c>
      <c r="X150" s="58">
        <v>-4.793981709116239E-4</v>
      </c>
      <c r="Y150" s="58">
        <v>5.9254949130021342E-2</v>
      </c>
      <c r="Z150" s="58">
        <v>0.17664168089601484</v>
      </c>
      <c r="AA150" s="59">
        <v>0.18560298613372456</v>
      </c>
      <c r="AB150" s="58" t="s">
        <v>17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2199128850.2199998</v>
      </c>
      <c r="R151" s="57">
        <v>4799.8500000000004</v>
      </c>
      <c r="S151" s="58">
        <v>0.14364648782335829</v>
      </c>
      <c r="T151" s="58">
        <v>4.4805417667692317E-3</v>
      </c>
      <c r="U151" s="58">
        <v>3.302641067714631E-3</v>
      </c>
      <c r="V151" s="58">
        <v>-2.9990400646693203E-2</v>
      </c>
      <c r="W151" s="58">
        <v>-6.3204448356555379E-2</v>
      </c>
      <c r="X151" s="58">
        <v>1.1826840043552959E-3</v>
      </c>
      <c r="Y151" s="58">
        <v>0.1395249456928174</v>
      </c>
      <c r="Z151" s="58">
        <v>0.34934133217886093</v>
      </c>
      <c r="AA151" s="59">
        <v>0.36888261464750177</v>
      </c>
      <c r="AB151" s="58" t="s">
        <v>17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1157109737.55</v>
      </c>
      <c r="R152" s="57">
        <v>8786.35</v>
      </c>
      <c r="S152" s="58">
        <v>0.27681665927965771</v>
      </c>
      <c r="T152" s="58">
        <v>9.6537253198565234E-3</v>
      </c>
      <c r="U152" s="58">
        <v>1.7787992062820883E-2</v>
      </c>
      <c r="V152" s="58">
        <v>-5.3025648984624384E-2</v>
      </c>
      <c r="W152" s="58">
        <v>-9.8881184432782293E-2</v>
      </c>
      <c r="X152" s="58">
        <v>1.4717787804700651E-2</v>
      </c>
      <c r="Y152" s="58">
        <v>0.25771367469370754</v>
      </c>
      <c r="Z152" s="58">
        <v>0.64153520211040771</v>
      </c>
      <c r="AA152" s="59">
        <v>0.81728774506863688</v>
      </c>
      <c r="AB152" s="58" t="s">
        <v>17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1081481.8600000001</v>
      </c>
      <c r="R153" s="57">
        <v>1071.8399999999999</v>
      </c>
      <c r="S153" s="58">
        <v>2.285545238526927E-2</v>
      </c>
      <c r="T153" s="58">
        <v>4.0134028989820541E-4</v>
      </c>
      <c r="U153" s="58">
        <v>1.5863092183213617E-4</v>
      </c>
      <c r="V153" s="58">
        <v>8.0300285719611935E-4</v>
      </c>
      <c r="W153" s="58">
        <v>1.1956359288596368E-3</v>
      </c>
      <c r="X153" s="58">
        <v>5.6199277571891068E-3</v>
      </c>
      <c r="Y153" s="58">
        <v>2.7404744787922281E-2</v>
      </c>
      <c r="Z153" s="58">
        <v>6.5510865459172382E-2</v>
      </c>
      <c r="AA153" s="59">
        <v>7.5313261835729339E-2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1092922.81</v>
      </c>
      <c r="R154" s="57">
        <v>1092.92</v>
      </c>
      <c r="S154" s="58">
        <v>1.9971629087651273E-2</v>
      </c>
      <c r="T154" s="58">
        <v>-4.5746909796201658E-5</v>
      </c>
      <c r="U154" s="58">
        <v>-2.1040113433656697E-4</v>
      </c>
      <c r="V154" s="58">
        <v>8.5165615069740898E-4</v>
      </c>
      <c r="W154" s="58">
        <v>2.9549417270808729E-3</v>
      </c>
      <c r="X154" s="58">
        <v>7.188145089944138E-3</v>
      </c>
      <c r="Y154" s="58">
        <v>2.2921482923542028E-2</v>
      </c>
      <c r="Z154" s="58">
        <v>5.4677397564317914E-2</v>
      </c>
      <c r="AA154" s="59">
        <v>7.9619092776987532E-2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1346379803.0899999</v>
      </c>
      <c r="R155" s="57">
        <v>1821.46</v>
      </c>
      <c r="S155" s="58">
        <v>0.31343606458079454</v>
      </c>
      <c r="T155" s="58">
        <v>9.9248153651667215E-3</v>
      </c>
      <c r="U155" s="58">
        <v>2.0631611977765786E-2</v>
      </c>
      <c r="V155" s="58">
        <v>-4.7946100491848699E-2</v>
      </c>
      <c r="W155" s="58">
        <v>-9.1550208975471545E-2</v>
      </c>
      <c r="X155" s="58">
        <v>3.5732563032377741E-2</v>
      </c>
      <c r="Y155" s="58">
        <v>0.2929067794805546</v>
      </c>
      <c r="Z155" s="58">
        <v>0.73350210327959342</v>
      </c>
      <c r="AA155" s="59">
        <v>0.97114905958487563</v>
      </c>
      <c r="AB155" s="58" t="s">
        <v>17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195987829.84</v>
      </c>
      <c r="R156" s="57">
        <v>1479.57</v>
      </c>
      <c r="S156" s="58">
        <v>0.28301248699271581</v>
      </c>
      <c r="T156" s="58">
        <v>5.2724196737350551E-3</v>
      </c>
      <c r="U156" s="58">
        <v>1.5093614714902202E-2</v>
      </c>
      <c r="V156" s="58">
        <v>-3.2834357432344113E-2</v>
      </c>
      <c r="W156" s="58">
        <v>-5.5878862131015838E-2</v>
      </c>
      <c r="X156" s="58">
        <v>6.562713817566343E-2</v>
      </c>
      <c r="Y156" s="58">
        <v>0.25828755123909314</v>
      </c>
      <c r="Z156" s="58">
        <v>0.55421914556130958</v>
      </c>
      <c r="AA156" s="59">
        <v>0.71139565549309458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490112072.63999999</v>
      </c>
      <c r="R157" s="57">
        <v>104.54</v>
      </c>
      <c r="S157" s="58">
        <v>2.8532073986619496E-2</v>
      </c>
      <c r="T157" s="58">
        <v>1.9135093761969224E-4</v>
      </c>
      <c r="U157" s="58">
        <v>-2.3857238286096E-3</v>
      </c>
      <c r="V157" s="58">
        <v>-4.3809523809523214E-3</v>
      </c>
      <c r="W157" s="58">
        <v>-1.2469299074248943E-2</v>
      </c>
      <c r="X157" s="58">
        <v>-3.1467531229140678E-3</v>
      </c>
      <c r="Y157" s="58">
        <v>3.4947034947034959E-2</v>
      </c>
      <c r="Z157" s="58">
        <v>9.6266778523489999E-2</v>
      </c>
      <c r="AA157" s="59">
        <v>6.4778977388470146E-2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991276380.76999998</v>
      </c>
      <c r="R158" s="57">
        <v>1540.77</v>
      </c>
      <c r="S158" s="58">
        <v>0.25058439661049969</v>
      </c>
      <c r="T158" s="58">
        <v>8.753437213565465E-3</v>
      </c>
      <c r="U158" s="58">
        <v>1.3137908586984409E-2</v>
      </c>
      <c r="V158" s="58">
        <v>-5.2545166090688863E-2</v>
      </c>
      <c r="W158" s="58">
        <v>-0.10364587272314758</v>
      </c>
      <c r="X158" s="58">
        <v>8.997858588239923E-3</v>
      </c>
      <c r="Y158" s="58">
        <v>0.23390913677534048</v>
      </c>
      <c r="Z158" s="58">
        <v>0.62825620594544895</v>
      </c>
      <c r="AA158" s="59">
        <v>0.85117502883506335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1394445031.8</v>
      </c>
      <c r="R159" s="57">
        <v>1122.0999999999999</v>
      </c>
      <c r="S159" s="58">
        <v>2.8854882040655214E-2</v>
      </c>
      <c r="T159" s="58">
        <v>8.9119411098850411E-6</v>
      </c>
      <c r="U159" s="58">
        <v>-2.3165472753839314E-4</v>
      </c>
      <c r="V159" s="58">
        <v>1.7944986563579633E-3</v>
      </c>
      <c r="W159" s="58">
        <v>4.9076677831312518E-3</v>
      </c>
      <c r="X159" s="58">
        <v>1.2460637558761646E-2</v>
      </c>
      <c r="Y159" s="58">
        <v>3.3545796183037213E-2</v>
      </c>
      <c r="Z159" s="58">
        <v>7.4767250296923438E-2</v>
      </c>
      <c r="AA159" s="59">
        <v>0.11081412845489817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400472661.27999997</v>
      </c>
      <c r="R160" s="57">
        <v>1147.6500000000001</v>
      </c>
      <c r="S160" s="58">
        <v>4.5304259912014651E-2</v>
      </c>
      <c r="T160" s="58">
        <v>3.0506406345344412E-4</v>
      </c>
      <c r="U160" s="58">
        <v>-4.8213248237527814E-3</v>
      </c>
      <c r="V160" s="58">
        <v>-5.31297127701978E-3</v>
      </c>
      <c r="W160" s="58">
        <v>-1.3648122523699331E-2</v>
      </c>
      <c r="X160" s="58">
        <v>1.7894553072627288E-3</v>
      </c>
      <c r="Y160" s="58">
        <v>5.2561586294183629E-2</v>
      </c>
      <c r="Z160" s="58">
        <v>0.12019404398200124</v>
      </c>
      <c r="AA160" s="59">
        <v>0.15220119471914076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2185591108.0500002</v>
      </c>
      <c r="R161" s="57">
        <v>1127.3499999999999</v>
      </c>
      <c r="S161" s="58">
        <v>3.0946219056067086E-2</v>
      </c>
      <c r="T161" s="58">
        <v>1.2420045954158733E-4</v>
      </c>
      <c r="U161" s="58">
        <v>2.3955708556622584E-4</v>
      </c>
      <c r="V161" s="58">
        <v>2.1601536109232978E-3</v>
      </c>
      <c r="W161" s="58">
        <v>5.5569430569430735E-3</v>
      </c>
      <c r="X161" s="58">
        <v>1.3129751783884735E-2</v>
      </c>
      <c r="Y161" s="58">
        <v>3.6081574134492547E-2</v>
      </c>
      <c r="Z161" s="58">
        <v>7.9868195446229182E-2</v>
      </c>
      <c r="AA161" s="59">
        <v>0.11907999880880286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831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1056648957.84</v>
      </c>
      <c r="R162" s="57">
        <v>1396.51</v>
      </c>
      <c r="S162" s="58">
        <v>0.1900890536452341</v>
      </c>
      <c r="T162" s="58">
        <v>5.2909672032018691E-3</v>
      </c>
      <c r="U162" s="58">
        <v>4.2571857988336409E-3</v>
      </c>
      <c r="V162" s="58">
        <v>-2.8440437181280032E-2</v>
      </c>
      <c r="W162" s="58">
        <v>-5.323281560375042E-2</v>
      </c>
      <c r="X162" s="58">
        <v>2.30242916166086E-2</v>
      </c>
      <c r="Y162" s="58">
        <v>0.19079940311234278</v>
      </c>
      <c r="Z162" s="58" t="s">
        <v>17</v>
      </c>
      <c r="AA162" s="59">
        <v>0.43145173689767213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1061854.8</v>
      </c>
      <c r="R163" s="57">
        <v>1061.8499999999999</v>
      </c>
      <c r="S163" s="58">
        <v>2.008761311891161E-2</v>
      </c>
      <c r="T163" s="58">
        <v>-9.4166392014818413E-5</v>
      </c>
      <c r="U163" s="58">
        <v>-1.6078077400429091E-3</v>
      </c>
      <c r="V163" s="58">
        <v>-1.3636791121979174E-3</v>
      </c>
      <c r="W163" s="58">
        <v>-5.8422043086256868E-3</v>
      </c>
      <c r="X163" s="58">
        <v>-2.2551092318535033E-3</v>
      </c>
      <c r="Y163" s="58">
        <v>2.5882557532896609E-2</v>
      </c>
      <c r="Z163" s="58">
        <v>7.1298855909118386E-2</v>
      </c>
      <c r="AA163" s="59">
        <v>7.9412033789759279E-2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1121601.6399999999</v>
      </c>
      <c r="R164" s="57">
        <v>1121.5999999999999</v>
      </c>
      <c r="S164" s="58">
        <v>2.6542192934285194E-2</v>
      </c>
      <c r="T164" s="58">
        <v>1.4267370523599521E-4</v>
      </c>
      <c r="U164" s="58">
        <v>-1.3800471887104855E-3</v>
      </c>
      <c r="V164" s="58">
        <v>9.1917506269128461E-4</v>
      </c>
      <c r="W164" s="58">
        <v>-5.5247634153741531E-4</v>
      </c>
      <c r="X164" s="58">
        <v>6.2893081761006215E-3</v>
      </c>
      <c r="Y164" s="58">
        <v>3.1707339508614235E-2</v>
      </c>
      <c r="Z164" s="58" t="s">
        <v>17</v>
      </c>
      <c r="AA164" s="59">
        <v>0.12616095185501267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851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256580635.25999999</v>
      </c>
      <c r="R165" s="57">
        <v>1462.38</v>
      </c>
      <c r="S165" s="58">
        <v>0.18655372182464344</v>
      </c>
      <c r="T165" s="58">
        <v>4.7199950532803752E-3</v>
      </c>
      <c r="U165" s="58">
        <v>5.431494417248839E-3</v>
      </c>
      <c r="V165" s="58">
        <v>-2.3797921269934422E-2</v>
      </c>
      <c r="W165" s="58">
        <v>-4.6365130291885062E-2</v>
      </c>
      <c r="X165" s="58">
        <v>2.00895659816684E-2</v>
      </c>
      <c r="Y165" s="58">
        <v>0.19052387348882666</v>
      </c>
      <c r="Z165" s="58">
        <v>0.50357803824799519</v>
      </c>
      <c r="AA165" s="59">
        <v>0.48481556315933771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6607489.0700000003</v>
      </c>
      <c r="R166" s="57">
        <v>132.13</v>
      </c>
      <c r="S166" s="58">
        <v>2.1097372488410419E-2</v>
      </c>
      <c r="T166" s="58">
        <v>0</v>
      </c>
      <c r="U166" s="58">
        <v>0</v>
      </c>
      <c r="V166" s="58">
        <v>1.2882691724764464E-3</v>
      </c>
      <c r="W166" s="58">
        <v>2.8842504743836605E-3</v>
      </c>
      <c r="X166" s="58">
        <v>7.7797269468396508E-3</v>
      </c>
      <c r="Y166" s="58">
        <v>2.4263565891475009E-2</v>
      </c>
      <c r="Z166" s="58">
        <v>6.496365058910851E-2</v>
      </c>
      <c r="AA166" s="59">
        <v>0.12214290699657679</v>
      </c>
      <c r="AB166" s="58">
        <v>0.12103756711351721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1215703.1200000001</v>
      </c>
      <c r="R167" s="57">
        <v>1215.7</v>
      </c>
      <c r="S167" s="58">
        <v>0.10456928430597592</v>
      </c>
      <c r="T167" s="58">
        <v>6.5158176233411315E-3</v>
      </c>
      <c r="U167" s="58">
        <v>8.2437632696391108E-3</v>
      </c>
      <c r="V167" s="58">
        <v>-2.3769372841885416E-2</v>
      </c>
      <c r="W167" s="58">
        <v>-4.4396233237434968E-2</v>
      </c>
      <c r="X167" s="58">
        <v>2.1527964506587893E-2</v>
      </c>
      <c r="Y167" s="58">
        <v>9.8004859147933041E-2</v>
      </c>
      <c r="Z167" s="58" t="s">
        <v>17</v>
      </c>
      <c r="AA167" s="59">
        <v>0.2173799843784423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10875095.09</v>
      </c>
      <c r="R168" s="57">
        <v>1229.52</v>
      </c>
      <c r="S168" s="58">
        <v>8.3936490024772811E-2</v>
      </c>
      <c r="T168" s="58">
        <v>1.3111710141621941E-3</v>
      </c>
      <c r="U168" s="58">
        <v>1.8496638826644789E-3</v>
      </c>
      <c r="V168" s="58">
        <v>-6.3842511031016874E-3</v>
      </c>
      <c r="W168" s="58">
        <v>-1.0916345558245933E-2</v>
      </c>
      <c r="X168" s="58">
        <v>1.8683148711235536E-2</v>
      </c>
      <c r="Y168" s="58">
        <v>7.9321605393447708E-2</v>
      </c>
      <c r="Z168" s="58">
        <v>0.16863416025092681</v>
      </c>
      <c r="AA168" s="59">
        <v>0.23023353545056136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1109616.3400000001</v>
      </c>
      <c r="R169" s="57">
        <v>1109.6199999999999</v>
      </c>
      <c r="S169" s="58">
        <v>5.8070791059577256E-2</v>
      </c>
      <c r="T169" s="58">
        <v>5.6808447325934572E-4</v>
      </c>
      <c r="U169" s="58">
        <v>1.3988285938613576E-3</v>
      </c>
      <c r="V169" s="58">
        <v>-6.4201864271707957E-3</v>
      </c>
      <c r="W169" s="58">
        <v>-1.4459543476330224E-2</v>
      </c>
      <c r="X169" s="58">
        <v>1.4194444698333751E-2</v>
      </c>
      <c r="Y169" s="58">
        <v>6.0538288029972777E-2</v>
      </c>
      <c r="Z169" s="58">
        <v>8.8022748443398413E-2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888766.01</v>
      </c>
      <c r="R170" s="57">
        <v>182.38</v>
      </c>
      <c r="S170" s="58">
        <v>0.15350072734172399</v>
      </c>
      <c r="T170" s="58">
        <v>1.8126888217521783E-3</v>
      </c>
      <c r="U170" s="58">
        <v>6.4565973180287367E-3</v>
      </c>
      <c r="V170" s="58">
        <v>-2.0568175715589991E-2</v>
      </c>
      <c r="W170" s="58">
        <v>-3.884057971014495E-2</v>
      </c>
      <c r="X170" s="58">
        <v>1.3278515473081761E-2</v>
      </c>
      <c r="Y170" s="58">
        <v>0.16940241087458313</v>
      </c>
      <c r="Z170" s="58">
        <v>0.37448187504710223</v>
      </c>
      <c r="AA170" s="59">
        <v>0.428862425571921</v>
      </c>
      <c r="AB170" s="58" t="s">
        <v>17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4557200.83</v>
      </c>
      <c r="R171" s="57">
        <v>1597.34</v>
      </c>
      <c r="S171" s="58">
        <v>0.1420502480946047</v>
      </c>
      <c r="T171" s="58">
        <v>3.5875171993489745E-3</v>
      </c>
      <c r="U171" s="58">
        <v>8.4917513211143561E-3</v>
      </c>
      <c r="V171" s="58">
        <v>-2.9951538265337203E-2</v>
      </c>
      <c r="W171" s="58">
        <v>-5.7210480029747365E-2</v>
      </c>
      <c r="X171" s="58">
        <v>3.3261747050300043E-2</v>
      </c>
      <c r="Y171" s="58">
        <v>0.14450510869409441</v>
      </c>
      <c r="Z171" s="58">
        <v>0.21944590767163638</v>
      </c>
      <c r="AA171" s="59">
        <v>0.20098945880513069</v>
      </c>
      <c r="AB171" s="58" t="s">
        <v>17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1174892852.9100001</v>
      </c>
      <c r="R172" s="57">
        <v>1207.95</v>
      </c>
      <c r="S172" s="58">
        <v>7.9008086875156397E-2</v>
      </c>
      <c r="T172" s="58">
        <v>1.4176283326701373E-3</v>
      </c>
      <c r="U172" s="58">
        <v>-2.6009412930392477E-3</v>
      </c>
      <c r="V172" s="58">
        <v>-6.530195988124105E-3</v>
      </c>
      <c r="W172" s="58">
        <v>-1.983138454547707E-2</v>
      </c>
      <c r="X172" s="58">
        <v>5.6026373187260574E-3</v>
      </c>
      <c r="Y172" s="58">
        <v>9.5958356375121706E-2</v>
      </c>
      <c r="Z172" s="58">
        <v>0.26087955665040269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832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371323856.91000003</v>
      </c>
      <c r="R173" s="57">
        <v>1920.81</v>
      </c>
      <c r="S173" s="58">
        <v>0.29265650026246004</v>
      </c>
      <c r="T173" s="58">
        <v>9.4490837331763847E-3</v>
      </c>
      <c r="U173" s="58">
        <v>2.0415644025117051E-2</v>
      </c>
      <c r="V173" s="58">
        <v>-4.5484361489609097E-2</v>
      </c>
      <c r="W173" s="58">
        <v>-9.1257037422529164E-2</v>
      </c>
      <c r="X173" s="58">
        <v>2.2855438816970025E-2</v>
      </c>
      <c r="Y173" s="58">
        <v>0.2867679569114514</v>
      </c>
      <c r="Z173" s="58">
        <v>0.81432714014489593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1211598287.24</v>
      </c>
      <c r="R174" s="57">
        <v>1291.5999999999999</v>
      </c>
      <c r="S174" s="58">
        <v>8.1847345404047089E-2</v>
      </c>
      <c r="T174" s="58">
        <v>9.687294145000533E-4</v>
      </c>
      <c r="U174" s="58">
        <v>-2.8025910456056322E-3</v>
      </c>
      <c r="V174" s="58">
        <v>-6.9504244064462102E-3</v>
      </c>
      <c r="W174" s="58">
        <v>-1.359401252481969E-2</v>
      </c>
      <c r="X174" s="58">
        <v>9.0230850357417361E-3</v>
      </c>
      <c r="Y174" s="58">
        <v>9.8093373900338676E-2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2689795072.1100001</v>
      </c>
      <c r="R175" s="57">
        <v>1230.75</v>
      </c>
      <c r="S175" s="58">
        <v>5.5278320814898675E-2</v>
      </c>
      <c r="T175" s="58">
        <v>5.6908255761964593E-4</v>
      </c>
      <c r="U175" s="58">
        <v>-3.9655242180229762E-3</v>
      </c>
      <c r="V175" s="58">
        <v>-7.1634277970040322E-3</v>
      </c>
      <c r="W175" s="58">
        <v>-2.1140034835723263E-2</v>
      </c>
      <c r="X175" s="58">
        <v>-1.8652933782084705E-3</v>
      </c>
      <c r="Y175" s="58">
        <v>6.2924802874193483E-2</v>
      </c>
      <c r="Z175" s="58">
        <v>0.18515700983177172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928115994.62</v>
      </c>
      <c r="R176" s="57">
        <v>1355.77</v>
      </c>
      <c r="S176" s="58">
        <v>0.13704793396987724</v>
      </c>
      <c r="T176" s="58">
        <v>3.0110231560255838E-3</v>
      </c>
      <c r="U176" s="58">
        <v>4.1178779597246971E-3</v>
      </c>
      <c r="V176" s="58">
        <v>-1.7173386687544721E-2</v>
      </c>
      <c r="W176" s="58">
        <v>-4.0926080850483888E-2</v>
      </c>
      <c r="X176" s="58">
        <v>6.6970147999196993E-3</v>
      </c>
      <c r="Y176" s="58">
        <v>0.13902097374922176</v>
      </c>
      <c r="Z176" s="58">
        <v>0.37075631298112727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75497583.579999998</v>
      </c>
      <c r="R177" s="57">
        <v>145.31</v>
      </c>
      <c r="S177" s="58">
        <v>2.7070964093864947E-2</v>
      </c>
      <c r="T177" s="58">
        <v>2.0649779735683601E-4</v>
      </c>
      <c r="U177" s="58">
        <v>2.7534934948710704E-4</v>
      </c>
      <c r="V177" s="58">
        <v>1.9306350410260025E-3</v>
      </c>
      <c r="W177" s="58">
        <v>5.1881571665744327E-3</v>
      </c>
      <c r="X177" s="58">
        <v>1.1344654788418677E-2</v>
      </c>
      <c r="Y177" s="58">
        <v>3.1079259206698327E-2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833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400576588.26999998</v>
      </c>
      <c r="R178" s="60">
        <v>882327.28</v>
      </c>
      <c r="S178" s="58">
        <v>3.7512141856249417E-2</v>
      </c>
      <c r="T178" s="58">
        <v>-3.0135301610872032E-5</v>
      </c>
      <c r="U178" s="58">
        <v>-4.8024719748269769E-3</v>
      </c>
      <c r="V178" s="58">
        <v>-1.5262720552977594E-3</v>
      </c>
      <c r="W178" s="58">
        <v>-1.2711237931528901E-2</v>
      </c>
      <c r="X178" s="58">
        <v>4.6296246745530581E-3</v>
      </c>
      <c r="Y178" s="58">
        <v>4.7713534171302398E-2</v>
      </c>
      <c r="Z178" s="58">
        <v>0.23590457503636231</v>
      </c>
      <c r="AA178" s="58">
        <v>0.16906826603015973</v>
      </c>
      <c r="AB178" s="58" t="s">
        <v>17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610193813.71000004</v>
      </c>
      <c r="R179" s="57">
        <v>1044.7</v>
      </c>
      <c r="S179" s="58">
        <v>1.9587558435727955E-2</v>
      </c>
      <c r="T179" s="58">
        <v>5.743605452590885E-5</v>
      </c>
      <c r="U179" s="58">
        <v>3.9261124783353463E-4</v>
      </c>
      <c r="V179" s="58">
        <v>1.8508395907055857E-3</v>
      </c>
      <c r="W179" s="58">
        <v>5.1861331075426006E-3</v>
      </c>
      <c r="X179" s="58">
        <v>1.0621831830669832E-2</v>
      </c>
      <c r="Y179" s="58">
        <v>2.2031344772936369E-2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772586943.09000003</v>
      </c>
      <c r="R180" s="57">
        <v>1096.05</v>
      </c>
      <c r="S180" s="58">
        <v>5.3114520979659269E-2</v>
      </c>
      <c r="T180" s="58">
        <v>1.7337981128981312E-4</v>
      </c>
      <c r="U180" s="58">
        <v>-5.5436597227263981E-3</v>
      </c>
      <c r="V180" s="58">
        <v>-6.7062395215008296E-3</v>
      </c>
      <c r="W180" s="58">
        <v>-1.7585845276829274E-2</v>
      </c>
      <c r="X180" s="58">
        <v>1.3338327592980353E-3</v>
      </c>
      <c r="Y180" s="58">
        <v>6.0235253148638958E-2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2312932876.04</v>
      </c>
      <c r="R181" s="57">
        <v>1203.33</v>
      </c>
      <c r="S181" s="58">
        <v>4.8233387922924045E-2</v>
      </c>
      <c r="T181" s="58">
        <v>-1.2463854821026602E-4</v>
      </c>
      <c r="U181" s="58">
        <v>-3.3213510692928182E-3</v>
      </c>
      <c r="V181" s="58">
        <v>-1.1289211332377021E-3</v>
      </c>
      <c r="W181" s="58">
        <v>-7.2763271872294377E-3</v>
      </c>
      <c r="X181" s="58">
        <v>2.5327212590290377E-3</v>
      </c>
      <c r="Y181" s="58">
        <v>5.6776267256823568E-2</v>
      </c>
      <c r="Z181" s="58">
        <v>0.15385279226756654</v>
      </c>
      <c r="AA181" s="59">
        <v>0.18594406007923833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1623076738.77</v>
      </c>
      <c r="R182" s="57">
        <v>1108.93</v>
      </c>
      <c r="S182" s="58">
        <v>7.5628540389539867E-2</v>
      </c>
      <c r="T182" s="58">
        <v>8.2128481435360542E-4</v>
      </c>
      <c r="U182" s="58">
        <v>-2.4916794099127297E-3</v>
      </c>
      <c r="V182" s="58">
        <v>-6.3974481887335679E-3</v>
      </c>
      <c r="W182" s="58">
        <v>-1.7472201302440992E-2</v>
      </c>
      <c r="X182" s="58">
        <v>4.6384794484559105E-3</v>
      </c>
      <c r="Y182" s="58">
        <v>8.1555822141596318E-2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997236411.88</v>
      </c>
      <c r="R183" s="57">
        <v>1209.21</v>
      </c>
      <c r="S183" s="58">
        <v>0.15834698393539667</v>
      </c>
      <c r="T183" s="58">
        <v>4.8029382681169424E-3</v>
      </c>
      <c r="U183" s="58">
        <v>6.5007491260195976E-3</v>
      </c>
      <c r="V183" s="58">
        <v>-2.4500233950208856E-2</v>
      </c>
      <c r="W183" s="58">
        <v>-4.6101053129807161E-2</v>
      </c>
      <c r="X183" s="58">
        <v>1.4352822749769423E-2</v>
      </c>
      <c r="Y183" s="58">
        <v>0.16430283948120986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809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769795905.65999997</v>
      </c>
      <c r="R184" s="57">
        <v>1054.42</v>
      </c>
      <c r="S184" s="58" t="s">
        <v>17</v>
      </c>
      <c r="T184" s="58">
        <v>-1.2327533070966931E-4</v>
      </c>
      <c r="U184" s="58">
        <v>-1.9498712706345084E-3</v>
      </c>
      <c r="V184" s="58">
        <v>6.6391615687545606E-5</v>
      </c>
      <c r="W184" s="58">
        <v>-7.2972639998481956E-4</v>
      </c>
      <c r="X184" s="58">
        <v>8.6379246023015072E-3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810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569468524.5</v>
      </c>
      <c r="R185" s="57">
        <v>1033.7</v>
      </c>
      <c r="S185" s="58" t="s">
        <v>17</v>
      </c>
      <c r="T185" s="58">
        <v>6.7722492574650827E-5</v>
      </c>
      <c r="U185" s="58">
        <v>-5.005294061026129E-3</v>
      </c>
      <c r="V185" s="58">
        <v>-7.8702370668970578E-3</v>
      </c>
      <c r="W185" s="58">
        <v>-1.7330050478644034E-2</v>
      </c>
      <c r="X185" s="58">
        <v>3.8553795655172007E-3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1112322.47</v>
      </c>
      <c r="R186" s="57">
        <v>1112.32</v>
      </c>
      <c r="S186" s="58">
        <v>3.6654582055750687E-2</v>
      </c>
      <c r="T186" s="58">
        <v>-4.4032674041391534E-4</v>
      </c>
      <c r="U186" s="58">
        <v>-6.5644341636376217E-3</v>
      </c>
      <c r="V186" s="58">
        <v>-6.582178995972205E-3</v>
      </c>
      <c r="W186" s="58">
        <v>-1.4320147454983768E-2</v>
      </c>
      <c r="X186" s="58">
        <v>-8.4860586179847236E-3</v>
      </c>
      <c r="Y186" s="58">
        <v>4.3501102303109801E-2</v>
      </c>
      <c r="Z186" s="58">
        <v>0.12346477052359395</v>
      </c>
      <c r="AA186" s="59">
        <v>0.1261833166276867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27178636.399999999</v>
      </c>
      <c r="R187" s="57">
        <v>1331.95</v>
      </c>
      <c r="S187" s="58">
        <v>4.8185280785696311E-2</v>
      </c>
      <c r="T187" s="58">
        <v>0</v>
      </c>
      <c r="U187" s="58">
        <v>-5.4656641304590831E-3</v>
      </c>
      <c r="V187" s="58">
        <v>-3.2179607109447741E-3</v>
      </c>
      <c r="W187" s="58">
        <v>-7.1633024240435762E-3</v>
      </c>
      <c r="X187" s="58">
        <v>-2.5237396279542664E-3</v>
      </c>
      <c r="Y187" s="58">
        <v>5.1437096914247887E-2</v>
      </c>
      <c r="Z187" s="58">
        <v>0.19620469159751411</v>
      </c>
      <c r="AA187" s="59">
        <v>0.26351787204978366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259294188.80000001</v>
      </c>
      <c r="R188" s="57">
        <v>1010.03</v>
      </c>
      <c r="S188" s="58" t="s">
        <v>17</v>
      </c>
      <c r="T188" s="58">
        <v>4.1057759220598424E-3</v>
      </c>
      <c r="U188" s="58">
        <v>6.2364884385865196E-3</v>
      </c>
      <c r="V188" s="58">
        <v>-3.5964150385125716E-2</v>
      </c>
      <c r="W188" s="58">
        <v>-6.2625868901448722E-2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742363316.57000005</v>
      </c>
      <c r="R189" s="57">
        <v>1011.04</v>
      </c>
      <c r="S189" s="58" t="s">
        <v>17</v>
      </c>
      <c r="T189" s="58">
        <v>2.3743569449941542E-4</v>
      </c>
      <c r="U189" s="58">
        <v>5.1458654949924974E-4</v>
      </c>
      <c r="V189" s="58">
        <v>2.0913244724609374E-3</v>
      </c>
      <c r="W189" s="58">
        <v>5.8498149548330573E-3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1061096422.3099999</v>
      </c>
      <c r="R190" s="57">
        <v>1008.45</v>
      </c>
      <c r="S190" s="58" t="s">
        <v>17</v>
      </c>
      <c r="T190" s="58">
        <v>3.1741938043709642E-4</v>
      </c>
      <c r="U190" s="58">
        <v>-4.2262004680418009E-3</v>
      </c>
      <c r="V190" s="58">
        <v>-4.7568762521341167E-3</v>
      </c>
      <c r="W190" s="58">
        <v>-1.0566904103137676E-2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1001683.01</v>
      </c>
      <c r="R191" s="57">
        <v>1001.68</v>
      </c>
      <c r="S191" s="58" t="s">
        <v>17</v>
      </c>
      <c r="T191" s="58">
        <v>7.8929752520253338E-4</v>
      </c>
      <c r="U191" s="58">
        <v>-3.3728994000418876E-3</v>
      </c>
      <c r="V191" s="58">
        <v>-7.6087818023302528E-3</v>
      </c>
      <c r="W191" s="58">
        <v>-1.5412440040890209E-2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1203561542.1300001</v>
      </c>
      <c r="R192" s="57">
        <v>1011.12</v>
      </c>
      <c r="S192" s="58" t="s">
        <v>17</v>
      </c>
      <c r="T192" s="58">
        <v>1.3847949514331277E-4</v>
      </c>
      <c r="U192" s="58">
        <v>9.8910011671403874E-5</v>
      </c>
      <c r="V192" s="58">
        <v>2.0017837677137862E-3</v>
      </c>
      <c r="W192" s="58">
        <v>5.0894632206759487E-3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88862623.260000005</v>
      </c>
      <c r="R193" s="57">
        <v>993.86</v>
      </c>
      <c r="S193" s="58" t="s">
        <v>17</v>
      </c>
      <c r="T193" s="58">
        <v>7.4607197161682855E-3</v>
      </c>
      <c r="U193" s="58">
        <v>1.7381868806813548E-2</v>
      </c>
      <c r="V193" s="58">
        <v>-5.6870913559627582E-2</v>
      </c>
      <c r="W193" s="58">
        <v>-0.105211034284068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999166.5</v>
      </c>
      <c r="R194" s="57">
        <v>999.17</v>
      </c>
      <c r="S194" s="58" t="s">
        <v>17</v>
      </c>
      <c r="T194" s="58">
        <v>-6.0046235601472252E-5</v>
      </c>
      <c r="U194" s="58">
        <v>-2.1013028077411633E-4</v>
      </c>
      <c r="V194" s="58">
        <v>-1.2008526053498439E-4</v>
      </c>
      <c r="W194" s="58">
        <v>-9.3989661137280358E-4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517173553.74000001</v>
      </c>
      <c r="R195" s="57">
        <v>953.72</v>
      </c>
      <c r="S195" s="58" t="s">
        <v>17</v>
      </c>
      <c r="T195" s="58">
        <v>5.9488650746772282E-3</v>
      </c>
      <c r="U195" s="58">
        <v>1.0585654795333421E-2</v>
      </c>
      <c r="V195" s="58">
        <v>-3.3620427601580655E-2</v>
      </c>
      <c r="W195" s="58">
        <v>-6.8123192370827826E-2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1000295.71</v>
      </c>
      <c r="R196" s="57">
        <v>10002.959999999999</v>
      </c>
      <c r="S196" s="58" t="s">
        <v>17</v>
      </c>
      <c r="T196" s="58">
        <v>-4.6864148926076645E-4</v>
      </c>
      <c r="U196" s="58">
        <v>-1.0056895864689836E-3</v>
      </c>
      <c r="V196" s="58">
        <v>1.8397939430767017E-4</v>
      </c>
      <c r="W196" s="58">
        <v>3.6202389357687422E-4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815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70042719.730000004</v>
      </c>
      <c r="R197" s="57">
        <v>1001.93</v>
      </c>
      <c r="S197" s="58" t="s">
        <v>17</v>
      </c>
      <c r="T197" s="58">
        <v>1.1978319242172124E-4</v>
      </c>
      <c r="U197" s="58">
        <v>3.3946025818939698E-4</v>
      </c>
      <c r="V197" s="58">
        <v>1.639524537884E-3</v>
      </c>
      <c r="W197" s="58">
        <v>2.0201818163634545E-3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1322281.52</v>
      </c>
      <c r="R198" s="57">
        <v>127.14</v>
      </c>
      <c r="S198" s="58">
        <v>2.4018608562160905E-2</v>
      </c>
      <c r="T198" s="58">
        <v>-6.2883194466286914E-4</v>
      </c>
      <c r="U198" s="58">
        <v>-8.8868101029000723E-3</v>
      </c>
      <c r="V198" s="58">
        <v>-9.1185410334344175E-3</v>
      </c>
      <c r="W198" s="58">
        <v>-1.7768850432632485E-2</v>
      </c>
      <c r="X198" s="58">
        <v>-1.6918983577428222E-2</v>
      </c>
      <c r="Y198" s="58">
        <v>3.25177304100586E-2</v>
      </c>
      <c r="Z198" s="58" t="s">
        <v>17</v>
      </c>
      <c r="AA198" s="58">
        <v>0.10963114991388899</v>
      </c>
      <c r="AB198" s="58" t="s">
        <v>17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657626.1</v>
      </c>
      <c r="R199" s="57">
        <v>164406.53</v>
      </c>
      <c r="S199" s="58">
        <v>3.5507098043636907E-2</v>
      </c>
      <c r="T199" s="58">
        <v>1.941092347875301E-3</v>
      </c>
      <c r="U199" s="58">
        <v>7.7100239566800259E-3</v>
      </c>
      <c r="V199" s="58">
        <v>-3.1641677358531725E-2</v>
      </c>
      <c r="W199" s="58" t="s">
        <v>17</v>
      </c>
      <c r="X199" s="58">
        <v>-4.0225523155244493E-4</v>
      </c>
      <c r="Y199" s="58">
        <v>4.4140094917710128E-2</v>
      </c>
      <c r="Z199" s="58" t="s">
        <v>17</v>
      </c>
      <c r="AA199" s="59">
        <v>0.13987649609781133</v>
      </c>
      <c r="AB199" s="58" t="s">
        <v>17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100844648.89</v>
      </c>
      <c r="R200" s="57">
        <v>998.17</v>
      </c>
      <c r="S200" s="58" t="s">
        <v>17</v>
      </c>
      <c r="T200" s="58">
        <v>-3.0045970334618787E-4</v>
      </c>
      <c r="U200" s="58">
        <v>-1.080810607956008E-3</v>
      </c>
      <c r="V200" s="58">
        <v>-1.6103542779411608E-3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292886652.18000001</v>
      </c>
      <c r="R201" s="57">
        <v>945.15</v>
      </c>
      <c r="S201" s="58" t="s">
        <v>17</v>
      </c>
      <c r="T201" s="58">
        <v>8.5688065562574411E-3</v>
      </c>
      <c r="U201" s="58">
        <v>1.7734849463755038E-2</v>
      </c>
      <c r="V201" s="58">
        <v>-3.9657379747607122E-2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515220598.58999997</v>
      </c>
      <c r="R202" s="57">
        <v>1000.44</v>
      </c>
      <c r="S202" s="58" t="s">
        <v>17</v>
      </c>
      <c r="T202" s="58">
        <v>-1.599040575654289E-4</v>
      </c>
      <c r="U202" s="58">
        <v>-1.199328376108288E-4</v>
      </c>
      <c r="V202" s="58">
        <v>1.5216433748449281E-3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6480922262.75</v>
      </c>
      <c r="R203" s="57">
        <v>2832.28</v>
      </c>
      <c r="S203" s="58">
        <v>5.033858203475574E-2</v>
      </c>
      <c r="T203" s="58">
        <v>1.4478065730429336E-4</v>
      </c>
      <c r="U203" s="58">
        <v>-2.9429987608425119E-3</v>
      </c>
      <c r="V203" s="58">
        <v>-3.8337354652183951E-3</v>
      </c>
      <c r="W203" s="58">
        <v>-7.6520959174805865E-3</v>
      </c>
      <c r="X203" s="58">
        <v>5.0139275766017096E-3</v>
      </c>
      <c r="Y203" s="58">
        <v>5.668683823694011E-2</v>
      </c>
      <c r="Z203" s="58">
        <v>0.14432319085924844</v>
      </c>
      <c r="AA203" s="59">
        <v>0.1424215167050529</v>
      </c>
      <c r="AB203" s="58">
        <v>0.16331643843493562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6292840580.3199997</v>
      </c>
      <c r="R204" s="57">
        <v>2114.5500000000002</v>
      </c>
      <c r="S204" s="58">
        <v>2.778776890997291E-2</v>
      </c>
      <c r="T204" s="58">
        <v>5.202323073727669E-5</v>
      </c>
      <c r="U204" s="58">
        <v>1.1824244430780872E-4</v>
      </c>
      <c r="V204" s="58">
        <v>2.0044353462982003E-3</v>
      </c>
      <c r="W204" s="58">
        <v>4.9569416192994185E-3</v>
      </c>
      <c r="X204" s="58">
        <v>1.1489909257461017E-2</v>
      </c>
      <c r="Y204" s="58">
        <v>3.2374135843456046E-2</v>
      </c>
      <c r="Z204" s="58">
        <v>7.2678665638569964E-2</v>
      </c>
      <c r="AA204" s="59">
        <v>0.11181508920074246</v>
      </c>
      <c r="AB204" s="58">
        <v>0.15480396922051909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3027652.71</v>
      </c>
      <c r="R205" s="57">
        <v>5406.77</v>
      </c>
      <c r="S205" s="58">
        <v>0.2896383277638242</v>
      </c>
      <c r="T205" s="58">
        <v>9.4696651450229645E-3</v>
      </c>
      <c r="U205" s="58">
        <v>1.8928336533913365E-2</v>
      </c>
      <c r="V205" s="58">
        <v>-5.4070887342695551E-2</v>
      </c>
      <c r="W205" s="58">
        <v>-0.10192362953230602</v>
      </c>
      <c r="X205" s="58">
        <v>2.3457035501670512E-2</v>
      </c>
      <c r="Y205" s="58">
        <v>0.25911599636710836</v>
      </c>
      <c r="Z205" s="58">
        <v>0.58996459406685975</v>
      </c>
      <c r="AA205" s="59">
        <v>0.75688225431196965</v>
      </c>
      <c r="AB205" s="58">
        <v>0.79377212451769807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1076716327.98</v>
      </c>
      <c r="R206" s="57">
        <v>601.5</v>
      </c>
      <c r="S206" s="58">
        <v>0.20179820179820179</v>
      </c>
      <c r="T206" s="58">
        <v>4.5593466606543721E-3</v>
      </c>
      <c r="U206" s="58">
        <v>7.0485024025181012E-3</v>
      </c>
      <c r="V206" s="58">
        <v>-2.7265670483213683E-2</v>
      </c>
      <c r="W206" s="58">
        <v>-5.3739420444891876E-2</v>
      </c>
      <c r="X206" s="58">
        <v>2.1361135638117302E-2</v>
      </c>
      <c r="Y206" s="58">
        <v>0.19064114491577427</v>
      </c>
      <c r="Z206" s="58">
        <v>0.43118873132197594</v>
      </c>
      <c r="AA206" s="59">
        <v>0.44168544173337798</v>
      </c>
      <c r="AB206" s="58">
        <v>0.46972584665005135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5552202623.4099998</v>
      </c>
      <c r="R207" s="57">
        <v>3203.93</v>
      </c>
      <c r="S207" s="58">
        <v>2.657490091285139E-2</v>
      </c>
      <c r="T207" s="58">
        <v>4.0576815032041449E-5</v>
      </c>
      <c r="U207" s="58">
        <v>5.6184159188399932E-5</v>
      </c>
      <c r="V207" s="58">
        <v>1.8730807957622036E-3</v>
      </c>
      <c r="W207" s="58">
        <v>4.3258425205241566E-3</v>
      </c>
      <c r="X207" s="58">
        <v>1.0630143554253103E-2</v>
      </c>
      <c r="Y207" s="58">
        <v>3.1028057834085687E-2</v>
      </c>
      <c r="Z207" s="58">
        <v>7.0195538750342248E-2</v>
      </c>
      <c r="AA207" s="59">
        <v>0.10592844445211495</v>
      </c>
      <c r="AB207" s="58">
        <v>0.14442829128550955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206314650.66</v>
      </c>
      <c r="R208" s="57">
        <v>590023.37</v>
      </c>
      <c r="S208" s="58">
        <v>2.096490893985322E-2</v>
      </c>
      <c r="T208" s="58">
        <v>1.9453860827698262E-4</v>
      </c>
      <c r="U208" s="58">
        <v>5.0087498814496603E-4</v>
      </c>
      <c r="V208" s="58">
        <v>2.0193116118077514E-3</v>
      </c>
      <c r="W208" s="58">
        <v>5.2794846548546793E-3</v>
      </c>
      <c r="X208" s="58">
        <v>1.0626280168697261E-2</v>
      </c>
      <c r="Y208" s="58">
        <v>2.3938046496607947E-2</v>
      </c>
      <c r="Z208" s="58">
        <v>5.3087820333056729E-2</v>
      </c>
      <c r="AA208" s="59">
        <v>8.1791670138041422E-2</v>
      </c>
      <c r="AB208" s="58">
        <v>0.10964752727758206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3924541103.9299998</v>
      </c>
      <c r="R209" s="57">
        <v>209.29</v>
      </c>
      <c r="S209" s="58">
        <v>2.2722830336200185E-2</v>
      </c>
      <c r="T209" s="58">
        <v>2.8676576016824679E-4</v>
      </c>
      <c r="U209" s="58">
        <v>5.2586289320195629E-4</v>
      </c>
      <c r="V209" s="58">
        <v>2.2987404817776435E-3</v>
      </c>
      <c r="W209" s="58">
        <v>5.2353506243996324E-3</v>
      </c>
      <c r="X209" s="58">
        <v>1.096512414259483E-2</v>
      </c>
      <c r="Y209" s="58">
        <v>2.6082267000048995E-2</v>
      </c>
      <c r="Z209" s="58">
        <v>5.9052727456735087E-2</v>
      </c>
      <c r="AA209" s="59">
        <v>9.0279224838507935E-2</v>
      </c>
      <c r="AB209" s="58">
        <v>0.12274019634139798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2436740918.8600001</v>
      </c>
      <c r="R210" s="57">
        <v>207.02</v>
      </c>
      <c r="S210" s="58">
        <v>2.6019725429944986E-2</v>
      </c>
      <c r="T210" s="58">
        <v>-1.4489253803429673E-4</v>
      </c>
      <c r="U210" s="58">
        <v>-1.9318072056404925E-4</v>
      </c>
      <c r="V210" s="58">
        <v>1.4027959173802567E-3</v>
      </c>
      <c r="W210" s="58">
        <v>4.4151181407985855E-3</v>
      </c>
      <c r="X210" s="58">
        <v>1.1729058743035899E-2</v>
      </c>
      <c r="Y210" s="58">
        <v>2.989900999950261E-2</v>
      </c>
      <c r="Z210" s="58">
        <v>6.5136859436097941E-2</v>
      </c>
      <c r="AA210" s="59">
        <v>9.5633765546440971E-2</v>
      </c>
      <c r="AB210" s="58">
        <v>0.12516984618729279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3026471343.0599999</v>
      </c>
      <c r="R211" s="57">
        <v>422.99</v>
      </c>
      <c r="S211" s="58">
        <v>4.4780911920169926E-2</v>
      </c>
      <c r="T211" s="58">
        <v>0</v>
      </c>
      <c r="U211" s="58">
        <v>-2.711368887631389E-3</v>
      </c>
      <c r="V211" s="58">
        <v>-4.7996612003857698E-3</v>
      </c>
      <c r="W211" s="58">
        <v>-8.9733377067615951E-3</v>
      </c>
      <c r="X211" s="58">
        <v>9.76366674624023E-3</v>
      </c>
      <c r="Y211" s="58">
        <v>5.1690701143709647E-2</v>
      </c>
      <c r="Z211" s="58" t="s">
        <v>17</v>
      </c>
      <c r="AA211" s="59">
        <v>0.15422817693126306</v>
      </c>
      <c r="AB211" s="58" t="s">
        <v>17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52817363.640000001</v>
      </c>
      <c r="R212" s="57">
        <v>308.11</v>
      </c>
      <c r="S212" s="58">
        <v>2.2907605989177102E-2</v>
      </c>
      <c r="T212" s="58">
        <v>1.9477357571823494E-4</v>
      </c>
      <c r="U212" s="58">
        <v>2.5971496282842883E-4</v>
      </c>
      <c r="V212" s="58">
        <v>1.7231289420639494E-3</v>
      </c>
      <c r="W212" s="58">
        <v>4.4663232705222811E-3</v>
      </c>
      <c r="X212" s="58">
        <v>1.1888731978061692E-2</v>
      </c>
      <c r="Y212" s="58">
        <v>2.6862189635060828E-2</v>
      </c>
      <c r="Z212" s="58">
        <v>6.069264665381436E-2</v>
      </c>
      <c r="AA212" s="59">
        <v>9.7335992592065115E-2</v>
      </c>
      <c r="AB212" s="58" t="s">
        <v>17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23050399889.459999</v>
      </c>
      <c r="R213" s="57">
        <v>209974.51</v>
      </c>
      <c r="S213" s="58">
        <v>2.3476377783499085E-2</v>
      </c>
      <c r="T213" s="58">
        <v>2.0864026992533613E-4</v>
      </c>
      <c r="U213" s="58">
        <v>4.9287402975551763E-4</v>
      </c>
      <c r="V213" s="58">
        <v>2.015106113874128E-3</v>
      </c>
      <c r="W213" s="58">
        <v>5.8488588983928187E-3</v>
      </c>
      <c r="X213" s="58">
        <v>1.1278423624328316E-2</v>
      </c>
      <c r="Y213" s="58">
        <v>2.672463247108648E-2</v>
      </c>
      <c r="Z213" s="58">
        <v>6.0030718371078186E-2</v>
      </c>
      <c r="AA213" s="59">
        <v>9.256092664160169E-2</v>
      </c>
      <c r="AB213" s="58">
        <v>0.12757504291883648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2423613891.8299999</v>
      </c>
      <c r="R214" s="57">
        <v>675479.18</v>
      </c>
      <c r="S214" s="58">
        <v>2.487866079203194E-2</v>
      </c>
      <c r="T214" s="58">
        <v>-1.2669399560306764E-4</v>
      </c>
      <c r="U214" s="58">
        <v>-1.2875126841756162E-4</v>
      </c>
      <c r="V214" s="58">
        <v>1.290882351084014E-3</v>
      </c>
      <c r="W214" s="58">
        <v>5.5781608785585562E-3</v>
      </c>
      <c r="X214" s="58">
        <v>1.179360811329217E-2</v>
      </c>
      <c r="Y214" s="58">
        <v>2.880444228147706E-2</v>
      </c>
      <c r="Z214" s="58">
        <v>6.5515226957952852E-2</v>
      </c>
      <c r="AA214" s="59">
        <v>0.10232792232753166</v>
      </c>
      <c r="AB214" s="58">
        <v>0.13914644894846814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421928437.80000001</v>
      </c>
      <c r="R215" s="57">
        <v>237.02</v>
      </c>
      <c r="S215" s="58">
        <v>1.699133270402475E-2</v>
      </c>
      <c r="T215" s="58">
        <v>8.4388185654051613E-5</v>
      </c>
      <c r="U215" s="58">
        <v>3.3763822064662995E-4</v>
      </c>
      <c r="V215" s="58">
        <v>1.5634903866469662E-3</v>
      </c>
      <c r="W215" s="58">
        <v>4.2369290738073044E-3</v>
      </c>
      <c r="X215" s="58">
        <v>8.638665475126605E-3</v>
      </c>
      <c r="Y215" s="58">
        <v>1.9177846577227417E-2</v>
      </c>
      <c r="Z215" s="58">
        <v>4.3865057694001619E-2</v>
      </c>
      <c r="AA215" s="59">
        <v>6.8331380149643905E-2</v>
      </c>
      <c r="AB215" s="58">
        <v>8.9997700620832483E-2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2292569976.6799998</v>
      </c>
      <c r="R216" s="57">
        <v>1994.94</v>
      </c>
      <c r="S216" s="58">
        <v>0.28003028533663565</v>
      </c>
      <c r="T216" s="58">
        <v>6.5338372040222433E-3</v>
      </c>
      <c r="U216" s="58">
        <v>1.6447066735960365E-2</v>
      </c>
      <c r="V216" s="58">
        <v>-3.6665749177881686E-2</v>
      </c>
      <c r="W216" s="58">
        <v>-7.2970348099648114E-2</v>
      </c>
      <c r="X216" s="58">
        <v>4.7542533081285421E-2</v>
      </c>
      <c r="Y216" s="58">
        <v>0.2474690311970435</v>
      </c>
      <c r="Z216" s="58">
        <v>0.54932355819263468</v>
      </c>
      <c r="AA216" s="59">
        <v>0.70976782454426257</v>
      </c>
      <c r="AB216" s="58">
        <v>0.77848106908202652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754812982.37</v>
      </c>
      <c r="R217" s="57">
        <v>176.61</v>
      </c>
      <c r="S217" s="58">
        <v>3.3955857385398573E-2</v>
      </c>
      <c r="T217" s="58">
        <v>0</v>
      </c>
      <c r="U217" s="58">
        <v>-1.6393442622949766E-3</v>
      </c>
      <c r="V217" s="58">
        <v>-2.0906317097975999E-3</v>
      </c>
      <c r="W217" s="58">
        <v>-2.9919837416728656E-3</v>
      </c>
      <c r="X217" s="58">
        <v>9.4307270233187947E-3</v>
      </c>
      <c r="Y217" s="58">
        <v>4.0106007067137704E-2</v>
      </c>
      <c r="Z217" s="58">
        <v>9.8867595818815948E-2</v>
      </c>
      <c r="AA217" s="59">
        <v>4.9438469308931539E-2</v>
      </c>
      <c r="AB217" s="58" t="s">
        <v>17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11048040934.58</v>
      </c>
      <c r="R218" s="57">
        <v>2346.7399999999998</v>
      </c>
      <c r="S218" s="58">
        <v>2.7748337990172321E-2</v>
      </c>
      <c r="T218" s="58">
        <v>-7.2435670733037383E-5</v>
      </c>
      <c r="U218" s="58">
        <v>-2.1305698422177483E-5</v>
      </c>
      <c r="V218" s="58">
        <v>1.6176188138884585E-3</v>
      </c>
      <c r="W218" s="58">
        <v>5.5144459631427164E-3</v>
      </c>
      <c r="X218" s="58">
        <v>1.2630152709635932E-2</v>
      </c>
      <c r="Y218" s="58">
        <v>3.2155627784643794E-2</v>
      </c>
      <c r="Z218" s="58">
        <v>7.2207246310595316E-2</v>
      </c>
      <c r="AA218" s="59">
        <v>0.10659266559468838</v>
      </c>
      <c r="AB218" s="58">
        <v>0.14594188107643546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2046296317.26</v>
      </c>
      <c r="R219" s="57">
        <v>228.8</v>
      </c>
      <c r="S219" s="58">
        <v>5.5058563128285519E-2</v>
      </c>
      <c r="T219" s="58">
        <v>-1.3110169121182159E-4</v>
      </c>
      <c r="U219" s="58">
        <v>-4.1349292709466313E-3</v>
      </c>
      <c r="V219" s="58">
        <v>-3.3975084937712392E-3</v>
      </c>
      <c r="W219" s="58">
        <v>-7.8487489701227278E-3</v>
      </c>
      <c r="X219" s="58">
        <v>5.6700804360248803E-3</v>
      </c>
      <c r="Y219" s="58">
        <v>6.5226500302621254E-2</v>
      </c>
      <c r="Z219" s="58">
        <v>0.1671682905677703</v>
      </c>
      <c r="AA219" s="59">
        <v>0.17153097798259087</v>
      </c>
      <c r="AB219" s="58" t="s">
        <v>17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853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4335977.46</v>
      </c>
      <c r="R220" s="57">
        <v>229.36</v>
      </c>
      <c r="S220" s="58">
        <v>3.9144617615077995E-2</v>
      </c>
      <c r="T220" s="58">
        <v>-2.615290733152029E-4</v>
      </c>
      <c r="U220" s="58">
        <v>-6.2391681109185337E-3</v>
      </c>
      <c r="V220" s="58">
        <v>-4.0383863823873307E-3</v>
      </c>
      <c r="W220" s="58">
        <v>-1.0697032436162827E-2</v>
      </c>
      <c r="X220" s="58">
        <v>-2.8259640885177919E-3</v>
      </c>
      <c r="Y220" s="58">
        <v>4.5873233014135893E-2</v>
      </c>
      <c r="Z220" s="58">
        <v>0.12530664311647544</v>
      </c>
      <c r="AA220" s="59">
        <v>0.12519623233908952</v>
      </c>
      <c r="AB220" s="58" t="s">
        <v>17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230394775.84999999</v>
      </c>
      <c r="R221" s="57">
        <v>208.18</v>
      </c>
      <c r="S221" s="58">
        <v>4.340417000801923E-2</v>
      </c>
      <c r="T221" s="58">
        <v>-9.6061479346694581E-5</v>
      </c>
      <c r="U221" s="58">
        <v>-1.822017644802433E-3</v>
      </c>
      <c r="V221" s="58">
        <v>-2.8812908182867012E-4</v>
      </c>
      <c r="W221" s="58">
        <v>-3.3034902092210355E-3</v>
      </c>
      <c r="X221" s="58">
        <v>6.3811273324953744E-3</v>
      </c>
      <c r="Y221" s="58">
        <v>5.0618218521322235E-2</v>
      </c>
      <c r="Z221" s="58">
        <v>0.11906681718002475</v>
      </c>
      <c r="AA221" s="59">
        <v>0.1448526176858777</v>
      </c>
      <c r="AB221" s="58">
        <v>0.19684948832930901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821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219075885.66999999</v>
      </c>
      <c r="R222" s="57">
        <v>2272.7800000000002</v>
      </c>
      <c r="S222" s="58">
        <v>3.327438295318675E-2</v>
      </c>
      <c r="T222" s="58">
        <v>2.5966138395123008E-4</v>
      </c>
      <c r="U222" s="58">
        <v>4.8422313001847259E-4</v>
      </c>
      <c r="V222" s="58">
        <v>3.1160072736262207E-3</v>
      </c>
      <c r="W222" s="58">
        <v>7.2548871880555163E-3</v>
      </c>
      <c r="X222" s="58">
        <v>1.2689925589270604E-2</v>
      </c>
      <c r="Y222" s="58">
        <v>3.8894907413756126E-2</v>
      </c>
      <c r="Z222" s="58">
        <v>8.0141624884157547E-2</v>
      </c>
      <c r="AA222" s="59">
        <v>0.11031426938352794</v>
      </c>
      <c r="AB222" s="58">
        <v>0.13268047145598177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1257419700.8199999</v>
      </c>
      <c r="R223" s="57">
        <v>2652.33</v>
      </c>
      <c r="S223" s="58">
        <v>5.0972980041130198E-2</v>
      </c>
      <c r="T223" s="58">
        <v>-1.7340234243948309E-4</v>
      </c>
      <c r="U223" s="58">
        <v>-7.4098191330512295E-3</v>
      </c>
      <c r="V223" s="58">
        <v>-9.522635865607601E-3</v>
      </c>
      <c r="W223" s="58">
        <v>-1.8938203016056886E-2</v>
      </c>
      <c r="X223" s="58">
        <v>-3.4866114870323599E-3</v>
      </c>
      <c r="Y223" s="58">
        <v>6.0096643844650473E-2</v>
      </c>
      <c r="Z223" s="58">
        <v>0.16479950111327266</v>
      </c>
      <c r="AA223" s="59">
        <v>0.15603179999476963</v>
      </c>
      <c r="AB223" s="58" t="s">
        <v>17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1794621.82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0</v>
      </c>
      <c r="Y224" s="58">
        <v>4.6875000000000042E-2</v>
      </c>
      <c r="Z224" s="58" t="s">
        <v>17</v>
      </c>
      <c r="AA224" s="59">
        <v>9.8360655737705013E-2</v>
      </c>
      <c r="AB224" s="58" t="s">
        <v>17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816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1202434043.54</v>
      </c>
      <c r="R225" s="57">
        <v>1176.51</v>
      </c>
      <c r="S225" s="58">
        <v>2.7205657659230876E-2</v>
      </c>
      <c r="T225" s="58">
        <v>0</v>
      </c>
      <c r="U225" s="58">
        <v>-6.7993098700420068E-5</v>
      </c>
      <c r="V225" s="58">
        <v>1.7540125164970373E-3</v>
      </c>
      <c r="W225" s="58">
        <v>4.8083492757583024E-3</v>
      </c>
      <c r="X225" s="58">
        <v>1.0599826485822446E-2</v>
      </c>
      <c r="Y225" s="58">
        <v>3.1528648459076797E-2</v>
      </c>
      <c r="Z225" s="58">
        <v>7.7794776427046852E-2</v>
      </c>
      <c r="AA225" s="59">
        <v>0.10452791573176104</v>
      </c>
      <c r="AB225" s="58">
        <v>0.13939975013800524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987371259.41999996</v>
      </c>
      <c r="R226" s="57">
        <v>9131.08</v>
      </c>
      <c r="S226" s="58">
        <v>0.25957918753646891</v>
      </c>
      <c r="T226" s="58">
        <v>1.1189319205673402E-2</v>
      </c>
      <c r="U226" s="58">
        <v>2.1850236631627953E-2</v>
      </c>
      <c r="V226" s="58">
        <v>-4.9307315407312695E-2</v>
      </c>
      <c r="W226" s="58">
        <v>-8.9238122596192238E-2</v>
      </c>
      <c r="X226" s="58">
        <v>1.9699196397861187E-2</v>
      </c>
      <c r="Y226" s="58">
        <v>0.24065272625986772</v>
      </c>
      <c r="Z226" s="58">
        <v>0.59411591151520871</v>
      </c>
      <c r="AA226" s="59">
        <v>0.78552740157295564</v>
      </c>
      <c r="AB226" s="58" t="s">
        <v>17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4822597859.8299999</v>
      </c>
      <c r="R227" s="57">
        <v>1644.94</v>
      </c>
      <c r="S227" s="58">
        <v>2.2877219164878875E-2</v>
      </c>
      <c r="T227" s="58">
        <v>1.7632931018755576E-4</v>
      </c>
      <c r="U227" s="58">
        <v>4.4398221638356302E-4</v>
      </c>
      <c r="V227" s="58">
        <v>2.2116480128678367E-3</v>
      </c>
      <c r="W227" s="58">
        <v>5.8149844383434271E-3</v>
      </c>
      <c r="X227" s="58">
        <v>1.1299921306315236E-2</v>
      </c>
      <c r="Y227" s="58">
        <v>2.5830672520455046E-2</v>
      </c>
      <c r="Z227" s="58">
        <v>5.8547195552009074E-2</v>
      </c>
      <c r="AA227" s="59">
        <v>9.1330078021336497E-2</v>
      </c>
      <c r="AB227" s="58">
        <v>0.12422258368758457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624739.81999999995</v>
      </c>
      <c r="R228" s="57">
        <v>1740.22</v>
      </c>
      <c r="S228" s="58">
        <v>2.0848487692704767E-2</v>
      </c>
      <c r="T228" s="58">
        <v>6.1524307851533011E-4</v>
      </c>
      <c r="U228" s="58">
        <v>8.1089940821601092E-4</v>
      </c>
      <c r="V228" s="58">
        <v>2.2403575357219539E-3</v>
      </c>
      <c r="W228" s="58">
        <v>5.0883384062700024E-3</v>
      </c>
      <c r="X228" s="58">
        <v>9.6426084938501504E-3</v>
      </c>
      <c r="Y228" s="58">
        <v>2.3640759280718609E-2</v>
      </c>
      <c r="Z228" s="58">
        <v>5.3925071766857617E-2</v>
      </c>
      <c r="AA228" s="59">
        <v>8.7365658585353612E-2</v>
      </c>
      <c r="AB228" s="58">
        <v>0.12798408058232921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3246198018.0100002</v>
      </c>
      <c r="R229" s="57">
        <v>1647.08</v>
      </c>
      <c r="S229" s="58">
        <v>2.9624489744887992E-2</v>
      </c>
      <c r="T229" s="58">
        <v>2.0646853783834614E-4</v>
      </c>
      <c r="U229" s="58">
        <v>3.5833804031601657E-4</v>
      </c>
      <c r="V229" s="58">
        <v>2.3002494979614025E-3</v>
      </c>
      <c r="W229" s="58">
        <v>6.2805474095796515E-3</v>
      </c>
      <c r="X229" s="58">
        <v>1.3294616326354777E-2</v>
      </c>
      <c r="Y229" s="58">
        <v>3.4247177464930216E-2</v>
      </c>
      <c r="Z229" s="58">
        <v>7.4822829250466488E-2</v>
      </c>
      <c r="AA229" s="59">
        <v>0.11021387598832545</v>
      </c>
      <c r="AB229" s="58">
        <v>0.14893587337904671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834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1571059600.3900001</v>
      </c>
      <c r="R230" s="57">
        <v>3376.61</v>
      </c>
      <c r="S230" s="58">
        <v>2.163625911470159E-2</v>
      </c>
      <c r="T230" s="58">
        <v>2.6364745891256603E-4</v>
      </c>
      <c r="U230" s="58">
        <v>4.5628683256938776E-4</v>
      </c>
      <c r="V230" s="58">
        <v>2.0149444183962238E-3</v>
      </c>
      <c r="W230" s="58">
        <v>5.194751068719642E-3</v>
      </c>
      <c r="X230" s="58">
        <v>1.0906597848020253E-2</v>
      </c>
      <c r="Y230" s="58">
        <v>2.4351250174435884E-2</v>
      </c>
      <c r="Z230" s="58">
        <v>5.469623613930974E-2</v>
      </c>
      <c r="AA230" s="59">
        <v>8.4847647565316903E-2</v>
      </c>
      <c r="AB230" s="58">
        <v>0.11466128803309053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835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1431851.52</v>
      </c>
      <c r="R231" s="57">
        <v>1934.93</v>
      </c>
      <c r="S231" s="58">
        <v>6.2430335542463085E-2</v>
      </c>
      <c r="T231" s="58">
        <v>2.9389506857551979E-3</v>
      </c>
      <c r="U231" s="58">
        <v>6.3242093438113153E-3</v>
      </c>
      <c r="V231" s="58">
        <v>-6.097185124306498E-3</v>
      </c>
      <c r="W231" s="58">
        <v>-1.6708930232085355E-2</v>
      </c>
      <c r="X231" s="58">
        <v>2.2901126553570857E-2</v>
      </c>
      <c r="Y231" s="58">
        <v>6.7494579579496825E-2</v>
      </c>
      <c r="Z231" s="58">
        <v>0.11443694420126253</v>
      </c>
      <c r="AA231" s="59">
        <v>0.19210532801025199</v>
      </c>
      <c r="AB231" s="58" t="s">
        <v>17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830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1775513179.49</v>
      </c>
      <c r="R232" s="57">
        <v>151.57</v>
      </c>
      <c r="S232" s="58">
        <v>2.4260035139883791E-2</v>
      </c>
      <c r="T232" s="58">
        <v>1.9796753332454228E-4</v>
      </c>
      <c r="U232" s="58">
        <v>4.6204620462041705E-4</v>
      </c>
      <c r="V232" s="58">
        <v>2.1157024793387979E-3</v>
      </c>
      <c r="W232" s="58">
        <v>5.5728786572016419E-3</v>
      </c>
      <c r="X232" s="58">
        <v>1.1478144811478137E-2</v>
      </c>
      <c r="Y232" s="58">
        <v>2.7593220338983003E-2</v>
      </c>
      <c r="Z232" s="58">
        <v>6.1117334080089535E-2</v>
      </c>
      <c r="AA232" s="59">
        <v>9.5396400953963928E-2</v>
      </c>
      <c r="AB232" s="58">
        <v>0.13171059508698563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213493263.00999999</v>
      </c>
      <c r="R233" s="57">
        <v>98.78</v>
      </c>
      <c r="S233" s="58">
        <v>5.0515792832074871E-2</v>
      </c>
      <c r="T233" s="58">
        <v>2.025111381125559E-4</v>
      </c>
      <c r="U233" s="58">
        <v>4.0510431436101128E-4</v>
      </c>
      <c r="V233" s="58">
        <v>1.7239630869080387E-3</v>
      </c>
      <c r="W233" s="58">
        <v>4.9852477362905163E-3</v>
      </c>
      <c r="X233" s="58">
        <v>9.9171863817605448E-3</v>
      </c>
      <c r="Y233" s="58">
        <v>5.3653333333333345E-2</v>
      </c>
      <c r="Z233" s="58">
        <v>0.13357815010328208</v>
      </c>
      <c r="AA233" s="59">
        <v>0.21665229708092135</v>
      </c>
      <c r="AB233" s="58">
        <v>0.33108745452095417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1331698674.6199999</v>
      </c>
      <c r="R234" s="57">
        <v>3024.87</v>
      </c>
      <c r="S234" s="58">
        <v>0.28702537569991643</v>
      </c>
      <c r="T234" s="58">
        <v>1.1249590468103346E-2</v>
      </c>
      <c r="U234" s="58">
        <v>2.1639421777897766E-2</v>
      </c>
      <c r="V234" s="58">
        <v>-4.8771053723946259E-2</v>
      </c>
      <c r="W234" s="58">
        <v>-8.7432270988451355E-2</v>
      </c>
      <c r="X234" s="58">
        <v>3.8746033708328159E-2</v>
      </c>
      <c r="Y234" s="58">
        <v>0.26852333344516388</v>
      </c>
      <c r="Z234" s="58">
        <v>0.63538310157652289</v>
      </c>
      <c r="AA234" s="59">
        <v>0.85281578850653572</v>
      </c>
      <c r="AB234" s="58">
        <v>0.93966578603124107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216743762.72999999</v>
      </c>
      <c r="R235" s="57">
        <v>146.76</v>
      </c>
      <c r="S235" s="58">
        <v>1.0326311441553078E-2</v>
      </c>
      <c r="T235" s="58">
        <v>1.3629548861920272E-4</v>
      </c>
      <c r="U235" s="58">
        <v>0</v>
      </c>
      <c r="V235" s="58">
        <v>7.5008523695864449E-4</v>
      </c>
      <c r="W235" s="58">
        <v>8.8658528268427644E-4</v>
      </c>
      <c r="X235" s="58">
        <v>3.2813781788350407E-3</v>
      </c>
      <c r="Y235" s="58">
        <v>1.3395939787322179E-2</v>
      </c>
      <c r="Z235" s="58">
        <v>4.2848006821573234E-2</v>
      </c>
      <c r="AA235" s="59">
        <v>7.4220465524813248E-2</v>
      </c>
      <c r="AB235" s="58">
        <v>0.108124433705829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816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1202393982.22</v>
      </c>
      <c r="R236" s="57">
        <v>1674.66</v>
      </c>
      <c r="S236" s="58">
        <v>2.6970343660313499E-2</v>
      </c>
      <c r="T236" s="58">
        <v>2.9857698210438192E-5</v>
      </c>
      <c r="U236" s="58">
        <v>1.1942865332239651E-5</v>
      </c>
      <c r="V236" s="58">
        <v>1.7946233085675315E-3</v>
      </c>
      <c r="W236" s="58">
        <v>4.9025196670847548E-3</v>
      </c>
      <c r="X236" s="58">
        <v>1.146356783919599E-2</v>
      </c>
      <c r="Y236" s="58">
        <v>3.1416869399193172E-2</v>
      </c>
      <c r="Z236" s="58">
        <v>6.9564550947156023E-2</v>
      </c>
      <c r="AA236" s="59">
        <v>0.10577297668491291</v>
      </c>
      <c r="AB236" s="58">
        <v>0.13521648058894109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811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644864.56000000006</v>
      </c>
      <c r="R237" s="57">
        <v>740.81</v>
      </c>
      <c r="S237" s="58">
        <v>1.6060896996296696E-2</v>
      </c>
      <c r="T237" s="58">
        <v>4.0497853613721641E-5</v>
      </c>
      <c r="U237" s="58">
        <v>2.5654181631597971E-4</v>
      </c>
      <c r="V237" s="58">
        <v>1.487069256870813E-3</v>
      </c>
      <c r="W237" s="58">
        <v>3.6579913563018138E-3</v>
      </c>
      <c r="X237" s="58">
        <v>7.7676506597740749E-3</v>
      </c>
      <c r="Y237" s="58">
        <v>1.8785670081826265E-2</v>
      </c>
      <c r="Z237" s="58">
        <v>4.27188019029923E-2</v>
      </c>
      <c r="AA237" s="59">
        <v>0.20122910281980169</v>
      </c>
      <c r="AB237" s="58">
        <v>0.22976427622841961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540295.23</v>
      </c>
      <c r="R238" s="57">
        <v>1330.69</v>
      </c>
      <c r="S238" s="58">
        <v>1.7067168057721235E-2</v>
      </c>
      <c r="T238" s="58">
        <v>5.2607055357775858E-5</v>
      </c>
      <c r="U238" s="58">
        <v>2.8564770617383104E-4</v>
      </c>
      <c r="V238" s="58">
        <v>1.5881617968057078E-3</v>
      </c>
      <c r="W238" s="58">
        <v>3.9003560866679287E-3</v>
      </c>
      <c r="X238" s="58">
        <v>8.266529270029915E-3</v>
      </c>
      <c r="Y238" s="58">
        <v>1.9678010130190621E-2</v>
      </c>
      <c r="Z238" s="58">
        <v>4.533456927838618E-2</v>
      </c>
      <c r="AA238" s="59">
        <v>7.0211277234013422E-2</v>
      </c>
      <c r="AB238" s="58">
        <v>9.2574346847956387E-2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1214004.58</v>
      </c>
      <c r="R239" s="57">
        <v>121.4</v>
      </c>
      <c r="S239" s="58">
        <v>1.89692798388451E-2</v>
      </c>
      <c r="T239" s="58">
        <v>2.4717805058911707E-4</v>
      </c>
      <c r="U239" s="58">
        <v>2.4717805058911707E-4</v>
      </c>
      <c r="V239" s="58">
        <v>1.4022931617586546E-3</v>
      </c>
      <c r="W239" s="58">
        <v>3.720545680033095E-3</v>
      </c>
      <c r="X239" s="58">
        <v>7.719764256661466E-3</v>
      </c>
      <c r="Y239" s="58">
        <v>2.1885521885521959E-2</v>
      </c>
      <c r="Z239" s="58">
        <v>4.9265341400172885E-2</v>
      </c>
      <c r="AA239" s="59">
        <v>7.5668970405812566E-2</v>
      </c>
      <c r="AB239" s="58">
        <v>9.3496667267159161E-2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2667397501.4000001</v>
      </c>
      <c r="R240" s="57">
        <v>1451.12</v>
      </c>
      <c r="S240" s="58">
        <v>4.6810413856286384E-2</v>
      </c>
      <c r="T240" s="58">
        <v>-9.6467896862106062E-5</v>
      </c>
      <c r="U240" s="58">
        <v>-3.666424069318859E-3</v>
      </c>
      <c r="V240" s="58">
        <v>-3.0161249321544337E-3</v>
      </c>
      <c r="W240" s="58">
        <v>-1.0898978263388573E-2</v>
      </c>
      <c r="X240" s="58">
        <v>2.5631990935531803E-3</v>
      </c>
      <c r="Y240" s="58">
        <v>5.6466408456856597E-2</v>
      </c>
      <c r="Z240" s="58">
        <v>0.15215803347413207</v>
      </c>
      <c r="AA240" s="59">
        <v>0.31709265175718843</v>
      </c>
      <c r="AB240" s="58">
        <v>0.20218380044239354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1269279831.1700001</v>
      </c>
      <c r="R241" s="57">
        <v>179.25</v>
      </c>
      <c r="S241" s="58">
        <v>2.2066370167636018E-2</v>
      </c>
      <c r="T241" s="58">
        <v>2.2320183025496368E-4</v>
      </c>
      <c r="U241" s="58">
        <v>5.023442732753037E-4</v>
      </c>
      <c r="V241" s="58">
        <v>2.0124098608083943E-3</v>
      </c>
      <c r="W241" s="58">
        <v>5.3280987100391957E-3</v>
      </c>
      <c r="X241" s="58">
        <v>1.0542338482354294E-2</v>
      </c>
      <c r="Y241" s="58">
        <v>2.5281702225018517E-2</v>
      </c>
      <c r="Z241" s="58">
        <v>5.5715884327698972E-2</v>
      </c>
      <c r="AA241" s="59">
        <v>8.3539865804267616E-2</v>
      </c>
      <c r="AB241" s="58">
        <v>0.11273201316034513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836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33622891.700000003</v>
      </c>
      <c r="R242" s="57">
        <v>3019.02</v>
      </c>
      <c r="S242" s="58">
        <v>2.1720296192010342E-2</v>
      </c>
      <c r="T242" s="58">
        <v>7.9502315504866765E-5</v>
      </c>
      <c r="U242" s="58">
        <v>3.9763803010113856E-4</v>
      </c>
      <c r="V242" s="58">
        <v>1.9481273750061865E-3</v>
      </c>
      <c r="W242" s="58">
        <v>5.1405322981242568E-3</v>
      </c>
      <c r="X242" s="58">
        <v>1.045254184531042E-2</v>
      </c>
      <c r="Y242" s="58">
        <v>2.484181082475621E-2</v>
      </c>
      <c r="Z242" s="58">
        <v>5.5173426162815127E-2</v>
      </c>
      <c r="AA242" s="59">
        <v>8.5119689454388678E-2</v>
      </c>
      <c r="AB242" s="58">
        <v>0.10990934023514189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815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2118765613.9200001</v>
      </c>
      <c r="R243" s="57">
        <v>1260.8</v>
      </c>
      <c r="S243" s="58">
        <v>2.3401543868762979E-2</v>
      </c>
      <c r="T243" s="58">
        <v>2.0626080885968785E-4</v>
      </c>
      <c r="U243" s="58">
        <v>4.7611490239637282E-4</v>
      </c>
      <c r="V243" s="58">
        <v>2.1062671382584457E-3</v>
      </c>
      <c r="W243" s="58">
        <v>5.5188694292913551E-3</v>
      </c>
      <c r="X243" s="58">
        <v>1.129363449691986E-2</v>
      </c>
      <c r="Y243" s="58">
        <v>2.6793712843065282E-2</v>
      </c>
      <c r="Z243" s="58">
        <v>6.1574343041417123E-2</v>
      </c>
      <c r="AA243" s="59">
        <v>9.6204842846585106E-2</v>
      </c>
      <c r="AB243" s="58">
        <v>0.13083332585902244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837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988162925.94000006</v>
      </c>
      <c r="R244" s="57">
        <v>139.97999999999999</v>
      </c>
      <c r="S244" s="58">
        <v>2.3769472683390625E-2</v>
      </c>
      <c r="T244" s="58">
        <v>2.1436227224009389E-4</v>
      </c>
      <c r="U244" s="58">
        <v>5.0032163533695359E-4</v>
      </c>
      <c r="V244" s="58">
        <v>2.2195174339514736E-3</v>
      </c>
      <c r="W244" s="58">
        <v>5.6034482758620776E-3</v>
      </c>
      <c r="X244" s="58">
        <v>1.1343111046889627E-2</v>
      </c>
      <c r="Y244" s="58">
        <v>2.7149985324332174E-2</v>
      </c>
      <c r="Z244" s="58">
        <v>6.0374214074691304E-2</v>
      </c>
      <c r="AA244" s="59">
        <v>9.248419573870284E-2</v>
      </c>
      <c r="AB244" s="58">
        <v>0.12759787336877709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812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1516340191.5799999</v>
      </c>
      <c r="R245" s="57">
        <v>140.5</v>
      </c>
      <c r="S245" s="58">
        <v>5.0388755980861316E-2</v>
      </c>
      <c r="T245" s="58">
        <v>2.1356873353741822E-4</v>
      </c>
      <c r="U245" s="58">
        <v>-4.5345047470595609E-3</v>
      </c>
      <c r="V245" s="58">
        <v>-5.4505556735330229E-3</v>
      </c>
      <c r="W245" s="58">
        <v>-1.4519183558953449E-2</v>
      </c>
      <c r="X245" s="58">
        <v>2.6404053379005536E-3</v>
      </c>
      <c r="Y245" s="58">
        <v>5.734497290788685E-2</v>
      </c>
      <c r="Z245" s="58">
        <v>0.1540041067761807</v>
      </c>
      <c r="AA245" s="59">
        <v>8.0852373259481428E-2</v>
      </c>
      <c r="AB245" s="58">
        <v>5.8858994649182324E-2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814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2846224.87</v>
      </c>
      <c r="R246" s="57">
        <v>157.43</v>
      </c>
      <c r="S246" s="58">
        <v>0.18922798005741057</v>
      </c>
      <c r="T246" s="58">
        <v>9.554957034757016E-3</v>
      </c>
      <c r="U246" s="58">
        <v>2.8666072111098043E-3</v>
      </c>
      <c r="V246" s="58">
        <v>-3.9475289810860271E-2</v>
      </c>
      <c r="W246" s="58">
        <v>-8.3697107269658316E-2</v>
      </c>
      <c r="X246" s="58">
        <v>1.5480874669418859E-2</v>
      </c>
      <c r="Y246" s="58">
        <v>0.16528497409326434</v>
      </c>
      <c r="Z246" s="58">
        <v>0.42470588235294121</v>
      </c>
      <c r="AA246" s="59">
        <v>0.5308245818747569</v>
      </c>
      <c r="AB246" s="58">
        <v>0.50693979132765399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815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3774726674.9299998</v>
      </c>
      <c r="R247" s="57">
        <v>1211.58</v>
      </c>
      <c r="S247" s="58">
        <v>2.5667507576655382E-2</v>
      </c>
      <c r="T247" s="58">
        <v>1.9812769329833829E-4</v>
      </c>
      <c r="U247" s="58">
        <v>4.7068149726256292E-4</v>
      </c>
      <c r="V247" s="58">
        <v>2.1505732104748704E-3</v>
      </c>
      <c r="W247" s="58">
        <v>5.6859213267702385E-3</v>
      </c>
      <c r="X247" s="58">
        <v>1.2129717808631132E-2</v>
      </c>
      <c r="Y247" s="58">
        <v>2.9913549078111702E-2</v>
      </c>
      <c r="Z247" s="58">
        <v>6.2444645159027368E-2</v>
      </c>
      <c r="AA247" s="59">
        <v>9.5649343015527064E-2</v>
      </c>
      <c r="AB247" s="58">
        <v>0.12535527855696538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5246816570.9499998</v>
      </c>
      <c r="R248" s="57">
        <v>1296.3</v>
      </c>
      <c r="S248" s="58">
        <v>2.8793193758829203E-2</v>
      </c>
      <c r="T248" s="58">
        <v>1.2344345518219827E-4</v>
      </c>
      <c r="U248" s="58">
        <v>2.3919937653835711E-4</v>
      </c>
      <c r="V248" s="58">
        <v>2.0639595556688119E-3</v>
      </c>
      <c r="W248" s="58">
        <v>5.1798204122145003E-3</v>
      </c>
      <c r="X248" s="58">
        <v>1.1999094407969124E-2</v>
      </c>
      <c r="Y248" s="58">
        <v>3.3460094233574919E-2</v>
      </c>
      <c r="Z248" s="58">
        <v>7.5160905049432597E-2</v>
      </c>
      <c r="AA248" s="59">
        <v>0.11054949197265387</v>
      </c>
      <c r="AB248" s="58">
        <v>0.1526150125371222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654462.35</v>
      </c>
      <c r="R249" s="57">
        <v>125.47</v>
      </c>
      <c r="S249" s="58">
        <v>1.8756089639493361E-2</v>
      </c>
      <c r="T249" s="58">
        <v>4.7843074714936827E-4</v>
      </c>
      <c r="U249" s="58">
        <v>6.380094106387933E-4</v>
      </c>
      <c r="V249" s="58">
        <v>1.9164736884132786E-3</v>
      </c>
      <c r="W249" s="58">
        <v>4.4028178033941497E-3</v>
      </c>
      <c r="X249" s="58">
        <v>7.2248534960263769E-3</v>
      </c>
      <c r="Y249" s="58">
        <v>2.1825881586448347E-2</v>
      </c>
      <c r="Z249" s="58">
        <v>5.0485599464166121E-2</v>
      </c>
      <c r="AA249" s="59">
        <v>8.3038411739318127E-2</v>
      </c>
      <c r="AB249" s="58">
        <v>0.11005927629832786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1948063422.21</v>
      </c>
      <c r="R250" s="57">
        <v>1155.68</v>
      </c>
      <c r="S250" s="58">
        <v>5.5930097195442049E-2</v>
      </c>
      <c r="T250" s="58">
        <v>4.5015409120801854E-4</v>
      </c>
      <c r="U250" s="58">
        <v>-4.7622738350515436E-3</v>
      </c>
      <c r="V250" s="58">
        <v>-7.3694879150705819E-3</v>
      </c>
      <c r="W250" s="58">
        <v>-1.7003070589536713E-2</v>
      </c>
      <c r="X250" s="58">
        <v>-5.0161728330949185E-4</v>
      </c>
      <c r="Y250" s="58">
        <v>6.5084204408489013E-2</v>
      </c>
      <c r="Z250" s="58">
        <v>0.18155540191356442</v>
      </c>
      <c r="AA250" s="59">
        <v>0.15203935003793206</v>
      </c>
      <c r="AB250" s="58">
        <v>0.16905468184510736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156124425.81</v>
      </c>
      <c r="R251" s="57">
        <v>1233.03</v>
      </c>
      <c r="S251" s="58">
        <v>3.5115849563465348E-2</v>
      </c>
      <c r="T251" s="58">
        <v>5.2743471981033733E-4</v>
      </c>
      <c r="U251" s="58">
        <v>-1.9588004370877598E-3</v>
      </c>
      <c r="V251" s="58">
        <v>-5.3081211026047934E-3</v>
      </c>
      <c r="W251" s="58">
        <v>-1.4065023748220818E-2</v>
      </c>
      <c r="X251" s="58">
        <v>-7.6176892469027163E-4</v>
      </c>
      <c r="Y251" s="58">
        <v>4.3190240105585503E-2</v>
      </c>
      <c r="Z251" s="58">
        <v>0.12913801155667071</v>
      </c>
      <c r="AA251" s="59">
        <v>0.15264456783891409</v>
      </c>
      <c r="AB251" s="58">
        <v>0.16890393037938692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1672617235.9400001</v>
      </c>
      <c r="R252" s="57">
        <v>1208.9100000000001</v>
      </c>
      <c r="S252" s="58">
        <v>4.2928007591769818E-2</v>
      </c>
      <c r="T252" s="58">
        <v>-1.8194900465626299E-4</v>
      </c>
      <c r="U252" s="58">
        <v>-4.6191087837169414E-3</v>
      </c>
      <c r="V252" s="58">
        <v>-3.6018066728206936E-3</v>
      </c>
      <c r="W252" s="58">
        <v>-8.8545637897532638E-3</v>
      </c>
      <c r="X252" s="58">
        <v>2.1470256648320062E-3</v>
      </c>
      <c r="Y252" s="58">
        <v>5.1811442889956309E-2</v>
      </c>
      <c r="Z252" s="58">
        <v>0.14895740272576935</v>
      </c>
      <c r="AA252" s="59">
        <v>0.17266298706967628</v>
      </c>
      <c r="AB252" s="58" t="s">
        <v>17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284890696.24000001</v>
      </c>
      <c r="R253" s="57">
        <v>1123.4000000000001</v>
      </c>
      <c r="S253" s="58">
        <v>2.4345764566426592E-2</v>
      </c>
      <c r="T253" s="58">
        <v>2.0477754925792016E-4</v>
      </c>
      <c r="U253" s="58">
        <v>4.6309489883155969E-4</v>
      </c>
      <c r="V253" s="58">
        <v>2.0873102242521769E-3</v>
      </c>
      <c r="W253" s="58">
        <v>5.5855920369508472E-3</v>
      </c>
      <c r="X253" s="58">
        <v>1.178950022966572E-2</v>
      </c>
      <c r="Y253" s="58">
        <v>2.7841569301993708E-2</v>
      </c>
      <c r="Z253" s="58">
        <v>6.1263048509754038E-2</v>
      </c>
      <c r="AA253" s="59">
        <v>9.3503611267934841E-2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1099250.01</v>
      </c>
      <c r="R254" s="57">
        <v>1099.25</v>
      </c>
      <c r="S254" s="58">
        <v>1.9561104103287003E-2</v>
      </c>
      <c r="T254" s="58">
        <v>4.9148546932308219E-4</v>
      </c>
      <c r="U254" s="58">
        <v>6.3720358654594282E-4</v>
      </c>
      <c r="V254" s="58">
        <v>1.8775234918290773E-3</v>
      </c>
      <c r="W254" s="58">
        <v>3.7712762071737431E-3</v>
      </c>
      <c r="X254" s="58">
        <v>8.3937253462985882E-3</v>
      </c>
      <c r="Y254" s="58">
        <v>2.3148234330497484E-2</v>
      </c>
      <c r="Z254" s="58">
        <v>5.1853482096721776E-2</v>
      </c>
      <c r="AA254" s="59">
        <v>7.6809294306649387E-2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850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5887919486.8100004</v>
      </c>
      <c r="R255" s="57">
        <v>1230.05</v>
      </c>
      <c r="S255" s="58">
        <v>0.12217528942734879</v>
      </c>
      <c r="T255" s="58">
        <v>2.4448881463673038E-3</v>
      </c>
      <c r="U255" s="58">
        <v>2.5020782734844382E-3</v>
      </c>
      <c r="V255" s="58">
        <v>-1.5392866290983621E-2</v>
      </c>
      <c r="W255" s="58">
        <v>-3.1395678467935076E-2</v>
      </c>
      <c r="X255" s="58">
        <v>1.6494640894478954E-2</v>
      </c>
      <c r="Y255" s="58">
        <v>0.12029472572110342</v>
      </c>
      <c r="Z255" s="58">
        <v>0.28123535232539976</v>
      </c>
      <c r="AA255" s="59">
        <v>0.33047419201315276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3783685385.3099999</v>
      </c>
      <c r="R256" s="57">
        <v>16549.080000000002</v>
      </c>
      <c r="S256" s="58">
        <v>2.3737176283114086E-2</v>
      </c>
      <c r="T256" s="58">
        <v>2.3148637826577091E-4</v>
      </c>
      <c r="U256" s="58">
        <v>5.2840509929067965E-4</v>
      </c>
      <c r="V256" s="58">
        <v>2.2262165461910885E-3</v>
      </c>
      <c r="W256" s="58">
        <v>5.7565289686138605E-3</v>
      </c>
      <c r="X256" s="58">
        <v>1.1610016412833315E-2</v>
      </c>
      <c r="Y256" s="58">
        <v>2.7227065182577337E-2</v>
      </c>
      <c r="Z256" s="58">
        <v>6.1578844732736733E-2</v>
      </c>
      <c r="AA256" s="59">
        <v>9.5564339682222402E-2</v>
      </c>
      <c r="AB256" s="58">
        <v>0.12992003408383326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2216938869.98</v>
      </c>
      <c r="R257" s="57">
        <v>140917.22</v>
      </c>
      <c r="S257" s="58">
        <v>1.8396247209508804E-2</v>
      </c>
      <c r="T257" s="58">
        <v>5.3012655263394936E-5</v>
      </c>
      <c r="U257" s="58">
        <v>3.6517030608854991E-4</v>
      </c>
      <c r="V257" s="58">
        <v>1.7441297965258146E-3</v>
      </c>
      <c r="W257" s="58">
        <v>4.8122414386411738E-3</v>
      </c>
      <c r="X257" s="58">
        <v>9.908507306859337E-3</v>
      </c>
      <c r="Y257" s="58">
        <v>2.0696899409031518E-2</v>
      </c>
      <c r="Z257" s="58">
        <v>4.699481225085371E-2</v>
      </c>
      <c r="AA257" s="59">
        <v>7.3110646043325331E-2</v>
      </c>
      <c r="AB257" s="58">
        <v>9.7928472273136183E-2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6486787354.9700003</v>
      </c>
      <c r="R258" s="57">
        <v>1508.28</v>
      </c>
      <c r="S258" s="58">
        <v>2.6969979641444229E-2</v>
      </c>
      <c r="T258" s="58">
        <v>3.978199466917653E-5</v>
      </c>
      <c r="U258" s="58">
        <v>1.1935548040585085E-4</v>
      </c>
      <c r="V258" s="58">
        <v>1.8265992706887277E-3</v>
      </c>
      <c r="W258" s="58">
        <v>4.709534308990705E-3</v>
      </c>
      <c r="X258" s="58">
        <v>1.1209740137842279E-2</v>
      </c>
      <c r="Y258" s="58">
        <v>3.1267307100611957E-2</v>
      </c>
      <c r="Z258" s="58">
        <v>7.0392948640612074E-2</v>
      </c>
      <c r="AA258" s="59">
        <v>0.10817383637632712</v>
      </c>
      <c r="AB258" s="58">
        <v>0.14489145286169719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841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146091213.59</v>
      </c>
      <c r="R259" s="57">
        <v>1135.56</v>
      </c>
      <c r="S259" s="58">
        <v>1.8430327979121221E-2</v>
      </c>
      <c r="T259" s="58">
        <v>9.6877889823329916E-5</v>
      </c>
      <c r="U259" s="58">
        <v>3.6118574637700255E-4</v>
      </c>
      <c r="V259" s="58">
        <v>1.7113318395935628E-3</v>
      </c>
      <c r="W259" s="58">
        <v>4.5114378217715875E-3</v>
      </c>
      <c r="X259" s="58">
        <v>9.0816997529635738E-3</v>
      </c>
      <c r="Y259" s="58">
        <v>2.1040138109624389E-2</v>
      </c>
      <c r="Z259" s="58">
        <v>5.0860632981676882E-2</v>
      </c>
      <c r="AA259" s="59">
        <v>8.037447197168629E-2</v>
      </c>
      <c r="AB259" s="58">
        <v>0.10612598747333463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739374140.37</v>
      </c>
      <c r="R260" s="57">
        <v>212.64</v>
      </c>
      <c r="S260" s="58">
        <v>2.4968668659018502E-2</v>
      </c>
      <c r="T260" s="58">
        <v>0</v>
      </c>
      <c r="U260" s="58">
        <v>0</v>
      </c>
      <c r="V260" s="58">
        <v>1.5071590052750244E-3</v>
      </c>
      <c r="W260" s="58">
        <v>3.966005665722261E-3</v>
      </c>
      <c r="X260" s="58">
        <v>9.8304601795127199E-3</v>
      </c>
      <c r="Y260" s="58">
        <v>2.8936417303783945E-2</v>
      </c>
      <c r="Z260" s="58">
        <v>6.6399197592778236E-2</v>
      </c>
      <c r="AA260" s="59">
        <v>0.1017045748924926</v>
      </c>
      <c r="AB260" s="58" t="s">
        <v>17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442830865.81999999</v>
      </c>
      <c r="R261" s="57">
        <v>14433.28</v>
      </c>
      <c r="S261" s="58">
        <v>2.014379133011221E-2</v>
      </c>
      <c r="T261" s="58">
        <v>1.3373662200697031E-4</v>
      </c>
      <c r="U261" s="58">
        <v>3.2851556706359626E-4</v>
      </c>
      <c r="V261" s="58">
        <v>1.7434564857692308E-3</v>
      </c>
      <c r="W261" s="58">
        <v>4.7091565075810431E-3</v>
      </c>
      <c r="X261" s="58">
        <v>9.5546658385023912E-3</v>
      </c>
      <c r="Y261" s="58">
        <v>2.3196397012066505E-2</v>
      </c>
      <c r="Z261" s="58">
        <v>5.136610111216975E-2</v>
      </c>
      <c r="AA261" s="59">
        <v>7.8525408707842123E-2</v>
      </c>
      <c r="AB261" s="58">
        <v>0.1016988870255776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456236112.16000003</v>
      </c>
      <c r="R262" s="57">
        <v>124.16</v>
      </c>
      <c r="S262" s="58">
        <v>2.5607136956880838E-2</v>
      </c>
      <c r="T262" s="58">
        <v>8.0547724526708851E-5</v>
      </c>
      <c r="U262" s="58">
        <v>8.0547724526708851E-5</v>
      </c>
      <c r="V262" s="58">
        <v>1.7750524447313124E-3</v>
      </c>
      <c r="W262" s="58">
        <v>4.4494781975568092E-3</v>
      </c>
      <c r="X262" s="58">
        <v>1.0663410663410682E-2</v>
      </c>
      <c r="Y262" s="58">
        <v>2.9689832476364225E-2</v>
      </c>
      <c r="Z262" s="58">
        <v>6.6483422092423944E-2</v>
      </c>
      <c r="AA262" s="59">
        <v>9.8955567357054283E-2</v>
      </c>
      <c r="AB262" s="58">
        <v>0.12821444797819173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815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313033429.70999998</v>
      </c>
      <c r="R263" s="57">
        <v>143534.85</v>
      </c>
      <c r="S263" s="58">
        <v>2.332690136632656E-2</v>
      </c>
      <c r="T263" s="58">
        <v>1.4026435755164806E-4</v>
      </c>
      <c r="U263" s="58">
        <v>3.6101825267874821E-4</v>
      </c>
      <c r="V263" s="58">
        <v>2.2062035396450603E-3</v>
      </c>
      <c r="W263" s="58">
        <v>5.9376559788439287E-3</v>
      </c>
      <c r="X263" s="58">
        <v>1.171086417262597E-2</v>
      </c>
      <c r="Y263" s="58">
        <v>2.6847142802976919E-2</v>
      </c>
      <c r="Z263" s="58">
        <v>5.5490852476587797E-2</v>
      </c>
      <c r="AA263" s="59">
        <v>8.1867701992565142E-2</v>
      </c>
      <c r="AB263" s="58">
        <v>0.10546468343366233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130316669.84</v>
      </c>
      <c r="R264" s="57">
        <v>1159.43</v>
      </c>
      <c r="S264" s="58">
        <v>1.7650879471965846E-2</v>
      </c>
      <c r="T264" s="58">
        <v>6.9004183378750694E-5</v>
      </c>
      <c r="U264" s="58">
        <v>3.4511617473239773E-4</v>
      </c>
      <c r="V264" s="58">
        <v>1.6846943359712871E-3</v>
      </c>
      <c r="W264" s="58">
        <v>4.5051679474628504E-3</v>
      </c>
      <c r="X264" s="58">
        <v>8.9545225124875675E-3</v>
      </c>
      <c r="Y264" s="58">
        <v>2.0292686360956533E-2</v>
      </c>
      <c r="Z264" s="58">
        <v>4.8006001880107139E-2</v>
      </c>
      <c r="AA264" s="59">
        <v>8.6178145844262907E-2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111605276.64</v>
      </c>
      <c r="R265" s="57">
        <v>1029.08</v>
      </c>
      <c r="S265" s="58">
        <v>2.3005541352605258E-2</v>
      </c>
      <c r="T265" s="58">
        <v>0</v>
      </c>
      <c r="U265" s="58">
        <v>5.5419976470804852E-4</v>
      </c>
      <c r="V265" s="58">
        <v>2.1228941474343843E-3</v>
      </c>
      <c r="W265" s="58">
        <v>5.4224106767754212E-3</v>
      </c>
      <c r="X265" s="58">
        <v>1.0922300403321082E-2</v>
      </c>
      <c r="Y265" s="58">
        <v>2.6049318345365648E-2</v>
      </c>
      <c r="Z265" s="58">
        <v>5.8150946205976772E-2</v>
      </c>
      <c r="AA265" s="59">
        <v>9.1652706279225171E-2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80786229.049999997</v>
      </c>
      <c r="R266" s="57">
        <v>146.33000000000001</v>
      </c>
      <c r="S266" s="58">
        <v>0.31183393734637443</v>
      </c>
      <c r="T266" s="58">
        <v>3.0847271730189444E-3</v>
      </c>
      <c r="U266" s="58">
        <v>1.3225315053316589E-2</v>
      </c>
      <c r="V266" s="58">
        <v>-3.1183792372881405E-2</v>
      </c>
      <c r="W266" s="58">
        <v>-7.736443883984867E-2</v>
      </c>
      <c r="X266" s="58">
        <v>3.7363038773479913E-2</v>
      </c>
      <c r="Y266" s="58">
        <v>0.29542445715758092</v>
      </c>
      <c r="Z266" s="58">
        <v>0.57061395254223091</v>
      </c>
      <c r="AA266" s="59">
        <v>0.67911149094004863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219670586.75</v>
      </c>
      <c r="R267" s="57">
        <v>1522.11</v>
      </c>
      <c r="S267" s="58">
        <v>2.3556231003039496E-2</v>
      </c>
      <c r="T267" s="58">
        <v>2.4971578400891206E-4</v>
      </c>
      <c r="U267" s="58">
        <v>5.7190186952741902E-4</v>
      </c>
      <c r="V267" s="58">
        <v>2.41695424251195E-3</v>
      </c>
      <c r="W267" s="58">
        <v>5.8682421046370222E-3</v>
      </c>
      <c r="X267" s="58">
        <v>1.1570412706851767E-2</v>
      </c>
      <c r="Y267" s="58">
        <v>2.6753010219568857E-2</v>
      </c>
      <c r="Z267" s="58">
        <v>5.944873668824379E-2</v>
      </c>
      <c r="AA267" s="59">
        <v>9.0766419434590878E-2</v>
      </c>
      <c r="AB267" s="58">
        <v>0.12508869966294112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158748309.16999999</v>
      </c>
      <c r="R268" s="57">
        <v>1335.68</v>
      </c>
      <c r="S268" s="58">
        <v>2.7683311533430805E-2</v>
      </c>
      <c r="T268" s="58">
        <v>2.8458024413997542E-4</v>
      </c>
      <c r="U268" s="58">
        <v>4.2693111429033097E-4</v>
      </c>
      <c r="V268" s="58">
        <v>2.1458261430651756E-3</v>
      </c>
      <c r="W268" s="58">
        <v>5.3894559359287646E-3</v>
      </c>
      <c r="X268" s="58">
        <v>1.1687180458246592E-2</v>
      </c>
      <c r="Y268" s="58">
        <v>3.186730839056573E-2</v>
      </c>
      <c r="Z268" s="58">
        <v>7.1699082097695724E-2</v>
      </c>
      <c r="AA268" s="59">
        <v>0.10789648307896496</v>
      </c>
      <c r="AB268" s="58">
        <v>0.1476294399670065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4936321.17</v>
      </c>
      <c r="R269" s="57">
        <v>124.29</v>
      </c>
      <c r="S269" s="58">
        <v>2.1869604538354116E-2</v>
      </c>
      <c r="T269" s="58">
        <v>3.2193158953727367E-4</v>
      </c>
      <c r="U269" s="58">
        <v>6.4407052572266728E-4</v>
      </c>
      <c r="V269" s="58">
        <v>2.1770682148041466E-3</v>
      </c>
      <c r="W269" s="58">
        <v>5.5011730442521382E-3</v>
      </c>
      <c r="X269" s="58">
        <v>1.0652138559115322E-2</v>
      </c>
      <c r="Y269" s="58">
        <v>2.507216494845366E-2</v>
      </c>
      <c r="Z269" s="58">
        <v>5.7337303275202117E-2</v>
      </c>
      <c r="AA269" s="59">
        <v>9.0550144774940833E-2</v>
      </c>
      <c r="AB269" s="58">
        <v>0.12134608444604839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447435687.88</v>
      </c>
      <c r="R270" s="57">
        <v>121.27</v>
      </c>
      <c r="S270" s="58">
        <v>2.3375527426160305E-2</v>
      </c>
      <c r="T270" s="58">
        <v>2.4744308808974873E-4</v>
      </c>
      <c r="U270" s="58">
        <v>4.9500866265161524E-4</v>
      </c>
      <c r="V270" s="58">
        <v>2.1485827617551516E-3</v>
      </c>
      <c r="W270" s="58">
        <v>5.5555555555555696E-3</v>
      </c>
      <c r="X270" s="58">
        <v>1.125750500333551E-2</v>
      </c>
      <c r="Y270" s="58">
        <v>2.6667795462241715E-2</v>
      </c>
      <c r="Z270" s="58">
        <v>5.9404210710229728E-2</v>
      </c>
      <c r="AA270" s="59">
        <v>9.193228885287226E-2</v>
      </c>
      <c r="AB270" s="58">
        <v>0.12411939191694477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934543670.74000001</v>
      </c>
      <c r="R271" s="57">
        <v>123.15</v>
      </c>
      <c r="S271" s="58">
        <v>2.5395503746877698E-2</v>
      </c>
      <c r="T271" s="58">
        <v>8.1208380704930294E-5</v>
      </c>
      <c r="U271" s="58">
        <v>8.1208380704930294E-5</v>
      </c>
      <c r="V271" s="58">
        <v>1.7896363784267375E-3</v>
      </c>
      <c r="W271" s="58">
        <v>4.3222965258522357E-3</v>
      </c>
      <c r="X271" s="58">
        <v>1.0337189269013086E-2</v>
      </c>
      <c r="Y271" s="58">
        <v>2.9338014042126423E-2</v>
      </c>
      <c r="Z271" s="58">
        <v>6.5311418685121206E-2</v>
      </c>
      <c r="AA271" s="59">
        <v>0.10329690019709729</v>
      </c>
      <c r="AB271" s="58">
        <v>0.13859097633136103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2306198.38</v>
      </c>
      <c r="R272" s="57">
        <v>148.86000000000001</v>
      </c>
      <c r="S272" s="58">
        <v>0.20106503146683896</v>
      </c>
      <c r="T272" s="58">
        <v>3.843819542787941E-3</v>
      </c>
      <c r="U272" s="58">
        <v>1.0590631364562115E-2</v>
      </c>
      <c r="V272" s="58">
        <v>-2.7567285079697173E-2</v>
      </c>
      <c r="W272" s="58">
        <v>-4.5340858077343046E-2</v>
      </c>
      <c r="X272" s="58">
        <v>2.1968968831525888E-2</v>
      </c>
      <c r="Y272" s="58">
        <v>0.18537983755375087</v>
      </c>
      <c r="Z272" s="58">
        <v>0.38172526823225261</v>
      </c>
      <c r="AA272" s="59">
        <v>0.50376865235795731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398081191.56</v>
      </c>
      <c r="R273" s="57">
        <v>108.26</v>
      </c>
      <c r="S273" s="58">
        <v>1.1964853243597307E-2</v>
      </c>
      <c r="T273" s="58">
        <v>0</v>
      </c>
      <c r="U273" s="58">
        <v>-3.589507593188945E-3</v>
      </c>
      <c r="V273" s="58">
        <v>-3.4060572585839603E-3</v>
      </c>
      <c r="W273" s="58">
        <v>-8.2447783070719802E-3</v>
      </c>
      <c r="X273" s="58">
        <v>-1.2316394489553947E-2</v>
      </c>
      <c r="Y273" s="58">
        <v>1.7672494829855601E-2</v>
      </c>
      <c r="Z273" s="58">
        <v>7.2429072390361296E-2</v>
      </c>
      <c r="AA273" s="59">
        <v>8.9651661126933846E-2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4032676694.5599999</v>
      </c>
      <c r="R274" s="57">
        <v>1075.18</v>
      </c>
      <c r="S274" s="58">
        <v>1.829788040081087E-2</v>
      </c>
      <c r="T274" s="58">
        <v>4.6506003925064428E-5</v>
      </c>
      <c r="U274" s="58">
        <v>3.6286158226267462E-4</v>
      </c>
      <c r="V274" s="58">
        <v>1.7422739003644038E-3</v>
      </c>
      <c r="W274" s="58">
        <v>4.7941684967993175E-3</v>
      </c>
      <c r="X274" s="58">
        <v>9.8146948052558348E-3</v>
      </c>
      <c r="Y274" s="58">
        <v>2.0579022306597118E-2</v>
      </c>
      <c r="Z274" s="58">
        <v>4.7923509517451168E-2</v>
      </c>
      <c r="AA274" s="59">
        <v>7.4889779759465022E-2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7036599361.1199999</v>
      </c>
      <c r="R275" s="57">
        <v>1334.23</v>
      </c>
      <c r="S275" s="58">
        <v>2.9141116124802323E-2</v>
      </c>
      <c r="T275" s="58">
        <v>3.7476202611307714E-5</v>
      </c>
      <c r="U275" s="58">
        <v>1.9490693193999182E-4</v>
      </c>
      <c r="V275" s="58">
        <v>1.8546885324683331E-3</v>
      </c>
      <c r="W275" s="58">
        <v>5.3650413304097769E-3</v>
      </c>
      <c r="X275" s="58">
        <v>1.221427325074151E-2</v>
      </c>
      <c r="Y275" s="58">
        <v>3.3573735949616088E-2</v>
      </c>
      <c r="Z275" s="58">
        <v>7.4726531664330686E-2</v>
      </c>
      <c r="AA275" s="59">
        <v>0.11240526592241179</v>
      </c>
      <c r="AB275" s="58">
        <v>0.15389870965510088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2916013585.8099999</v>
      </c>
      <c r="R276" s="57">
        <v>744.95</v>
      </c>
      <c r="S276" s="58">
        <v>0.29888584729656703</v>
      </c>
      <c r="T276" s="58">
        <v>9.3763126160184181E-3</v>
      </c>
      <c r="U276" s="58">
        <v>1.7066011331831523E-2</v>
      </c>
      <c r="V276" s="58">
        <v>-4.7475961538461529E-2</v>
      </c>
      <c r="W276" s="58">
        <v>-8.9470146061235628E-2</v>
      </c>
      <c r="X276" s="58">
        <v>1.9934555511439175E-2</v>
      </c>
      <c r="Y276" s="58">
        <v>0.27452993207753773</v>
      </c>
      <c r="Z276" s="58">
        <v>0.66935574229691885</v>
      </c>
      <c r="AA276" s="59">
        <v>0.80931678527190154</v>
      </c>
      <c r="AB276" s="58" t="s">
        <v>17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3163128801.79</v>
      </c>
      <c r="R277" s="57">
        <v>1297.51</v>
      </c>
      <c r="S277" s="58">
        <v>2.6097065266387772E-2</v>
      </c>
      <c r="T277" s="58">
        <v>2.0042397379070411E-4</v>
      </c>
      <c r="U277" s="58">
        <v>5.7064861155024338E-4</v>
      </c>
      <c r="V277" s="58">
        <v>2.3174792006241743E-3</v>
      </c>
      <c r="W277" s="58">
        <v>6.2429233942890468E-3</v>
      </c>
      <c r="X277" s="58">
        <v>1.285674139761446E-2</v>
      </c>
      <c r="Y277" s="58">
        <v>2.9728979008769522E-2</v>
      </c>
      <c r="Z277" s="58">
        <v>6.4973119382771852E-2</v>
      </c>
      <c r="AA277" s="59">
        <v>9.9659298935520974E-2</v>
      </c>
      <c r="AB277" s="58">
        <v>0.1364122057174888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4080009654.3600001</v>
      </c>
      <c r="R278" s="57">
        <v>1441.64</v>
      </c>
      <c r="S278" s="58">
        <v>4.7924344520284115E-2</v>
      </c>
      <c r="T278" s="58">
        <v>6.0384377797991233E-4</v>
      </c>
      <c r="U278" s="58">
        <v>-2.9531575270936514E-3</v>
      </c>
      <c r="V278" s="58">
        <v>-6.998209119713359E-3</v>
      </c>
      <c r="W278" s="58">
        <v>-1.7240086439025696E-2</v>
      </c>
      <c r="X278" s="58">
        <v>-2.1457147998947277E-3</v>
      </c>
      <c r="Y278" s="58">
        <v>5.4393060624456119E-2</v>
      </c>
      <c r="Z278" s="58">
        <v>0.14942235475152091</v>
      </c>
      <c r="AA278" s="59">
        <v>0.14274390437236451</v>
      </c>
      <c r="AB278" s="58" t="s">
        <v>17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3799380328.77</v>
      </c>
      <c r="R279" s="57">
        <v>2110.33</v>
      </c>
      <c r="S279" s="58">
        <v>0.15625017121880383</v>
      </c>
      <c r="T279" s="58">
        <v>3.8196261237690835E-3</v>
      </c>
      <c r="U279" s="58">
        <v>2.1369246330425534E-3</v>
      </c>
      <c r="V279" s="58">
        <v>-3.0704856741289151E-2</v>
      </c>
      <c r="W279" s="58">
        <v>-5.8884127061992433E-2</v>
      </c>
      <c r="X279" s="58">
        <v>4.7850762755440824E-3</v>
      </c>
      <c r="Y279" s="58">
        <v>0.15227908094177253</v>
      </c>
      <c r="Z279" s="58">
        <v>0.35846202372752606</v>
      </c>
      <c r="AA279" s="59">
        <v>0.33494218263707903</v>
      </c>
      <c r="AB279" s="58" t="s">
        <v>17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5567045841.8199997</v>
      </c>
      <c r="R280" s="57">
        <v>1118.05</v>
      </c>
      <c r="S280" s="58">
        <v>4.786406493092648E-2</v>
      </c>
      <c r="T280" s="58">
        <v>3.3104287452570579E-4</v>
      </c>
      <c r="U280" s="58">
        <v>-3.2717612238348901E-3</v>
      </c>
      <c r="V280" s="58">
        <v>-6.115936102690931E-3</v>
      </c>
      <c r="W280" s="58">
        <v>-1.5740406539135429E-2</v>
      </c>
      <c r="X280" s="58">
        <v>-1.420099317637942E-3</v>
      </c>
      <c r="Y280" s="58">
        <v>5.3144692595348514E-2</v>
      </c>
      <c r="Z280" s="58">
        <v>0.14323547757088656</v>
      </c>
      <c r="AA280" s="59">
        <v>0.11599656631797485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170206984.06999999</v>
      </c>
      <c r="R281" s="57">
        <v>1052.7</v>
      </c>
      <c r="S281" s="58">
        <v>1.828206616366811E-2</v>
      </c>
      <c r="T281" s="58">
        <v>5.6999544003596125E-5</v>
      </c>
      <c r="U281" s="58">
        <v>3.8011973771746741E-4</v>
      </c>
      <c r="V281" s="58">
        <v>1.8176800312146879E-3</v>
      </c>
      <c r="W281" s="58">
        <v>4.8394948598264043E-3</v>
      </c>
      <c r="X281" s="58">
        <v>9.9682436127448652E-3</v>
      </c>
      <c r="Y281" s="58">
        <v>2.0532805956258789E-2</v>
      </c>
      <c r="Z281" s="58">
        <v>4.6088719294061525E-2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816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131561696.59999999</v>
      </c>
      <c r="R282" s="57">
        <v>1076.6099999999999</v>
      </c>
      <c r="S282" s="58">
        <v>2.6760764865766961E-2</v>
      </c>
      <c r="T282" s="58">
        <v>-9.2883282866665175E-6</v>
      </c>
      <c r="U282" s="58">
        <v>-7.4301795317272942E-5</v>
      </c>
      <c r="V282" s="58">
        <v>3.4111561582551419E-3</v>
      </c>
      <c r="W282" s="58">
        <v>6.2339944295940379E-3</v>
      </c>
      <c r="X282" s="58">
        <v>1.2051250716776749E-2</v>
      </c>
      <c r="Y282" s="58">
        <v>3.103811530358155E-2</v>
      </c>
      <c r="Z282" s="58">
        <v>6.6214409507303687E-2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3407740620.6999998</v>
      </c>
      <c r="R283" s="57">
        <v>1865.74</v>
      </c>
      <c r="S283" s="58">
        <v>3.5762662936069146E-2</v>
      </c>
      <c r="T283" s="58">
        <v>6.3822370008852246E-4</v>
      </c>
      <c r="U283" s="58">
        <v>-3.2148483127399568E-4</v>
      </c>
      <c r="V283" s="58">
        <v>-1.4236780132734328E-3</v>
      </c>
      <c r="W283" s="58">
        <v>1.4599950617814232E-3</v>
      </c>
      <c r="X283" s="58">
        <v>8.6498643052537114E-3</v>
      </c>
      <c r="Y283" s="58">
        <v>4.4840312039738546E-2</v>
      </c>
      <c r="Z283" s="58">
        <v>0.12133232363299803</v>
      </c>
      <c r="AA283" s="58">
        <v>0.14441513831810099</v>
      </c>
      <c r="AB283" s="58">
        <v>0.19197572272799873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839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139597785.28</v>
      </c>
      <c r="R284" s="57">
        <v>152472.9</v>
      </c>
      <c r="S284" s="58">
        <v>0.16254319996834279</v>
      </c>
      <c r="T284" s="58">
        <v>8.8960437681145314E-4</v>
      </c>
      <c r="U284" s="58">
        <v>5.0736566483992156E-3</v>
      </c>
      <c r="V284" s="58">
        <v>-1.3663033282660064E-2</v>
      </c>
      <c r="W284" s="58">
        <v>-5.6353000254342122E-3</v>
      </c>
      <c r="X284" s="58">
        <v>6.60572350048306E-2</v>
      </c>
      <c r="Y284" s="58">
        <v>0.15872383060565579</v>
      </c>
      <c r="Z284" s="58">
        <v>0.3009878428594942</v>
      </c>
      <c r="AA284" s="59">
        <v>0.38519259370767317</v>
      </c>
      <c r="AB284" s="58">
        <v>0.43791936355902367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330295477</v>
      </c>
      <c r="R285" s="57">
        <v>1125.79</v>
      </c>
      <c r="S285" s="58">
        <v>4.726040641261136E-2</v>
      </c>
      <c r="T285" s="58">
        <v>-1.4210222478809652E-4</v>
      </c>
      <c r="U285" s="58">
        <v>-3.1169475166253346E-3</v>
      </c>
      <c r="V285" s="58">
        <v>-1.2951874029719839E-3</v>
      </c>
      <c r="W285" s="58">
        <v>-6.4951683360547196E-3</v>
      </c>
      <c r="X285" s="58">
        <v>3.2257405395799926E-3</v>
      </c>
      <c r="Y285" s="58">
        <v>5.6675544783839626E-2</v>
      </c>
      <c r="Z285" s="58">
        <v>0.13573779512047485</v>
      </c>
      <c r="AA285" s="59">
        <v>0.15073615398135606</v>
      </c>
      <c r="AB285" s="58">
        <v>0.1572777473301902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821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2526490712.5799999</v>
      </c>
      <c r="R286" s="57">
        <v>1535.57</v>
      </c>
      <c r="S286" s="58">
        <v>2.5148541291140827E-2</v>
      </c>
      <c r="T286" s="58">
        <v>2.7358890010738062E-4</v>
      </c>
      <c r="U286" s="58">
        <v>5.6688603635882638E-4</v>
      </c>
      <c r="V286" s="58">
        <v>2.3695444991317424E-3</v>
      </c>
      <c r="W286" s="58">
        <v>6.0405542634389409E-3</v>
      </c>
      <c r="X286" s="58">
        <v>1.2361387639930908E-2</v>
      </c>
      <c r="Y286" s="58">
        <v>2.8685312342991081E-2</v>
      </c>
      <c r="Z286" s="58">
        <v>6.0828175085663724E-2</v>
      </c>
      <c r="AA286" s="59">
        <v>8.9829666430092214E-2</v>
      </c>
      <c r="AB286" s="58">
        <v>0.12191041199377509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816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1249788602.3699999</v>
      </c>
      <c r="R287" s="57">
        <v>1579.15</v>
      </c>
      <c r="S287" s="58">
        <v>2.7711070761501366E-2</v>
      </c>
      <c r="T287" s="58">
        <v>4.4329609646226732E-5</v>
      </c>
      <c r="U287" s="58">
        <v>1.0133059740725518E-4</v>
      </c>
      <c r="V287" s="58">
        <v>2.0114468457722006E-3</v>
      </c>
      <c r="W287" s="58">
        <v>4.7976279102323041E-3</v>
      </c>
      <c r="X287" s="58">
        <v>1.165956628975947E-2</v>
      </c>
      <c r="Y287" s="58">
        <v>3.1719587090030171E-2</v>
      </c>
      <c r="Z287" s="58">
        <v>6.8090200746712889E-2</v>
      </c>
      <c r="AA287" s="59">
        <v>9.6967128844924949E-2</v>
      </c>
      <c r="AB287" s="58">
        <v>0.12487890357875554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840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1630527.53</v>
      </c>
      <c r="R288" s="57">
        <v>1427.97</v>
      </c>
      <c r="S288" s="58">
        <v>8.4818780191530767E-3</v>
      </c>
      <c r="T288" s="58">
        <v>1.5408860094556279E-4</v>
      </c>
      <c r="U288" s="58">
        <v>1.8911536036981286E-4</v>
      </c>
      <c r="V288" s="58">
        <v>7.1481131083778811E-4</v>
      </c>
      <c r="W288" s="58">
        <v>1.557075223566563E-3</v>
      </c>
      <c r="X288" s="58">
        <v>3.337502283554194E-3</v>
      </c>
      <c r="Y288" s="58">
        <v>1.0036922293426172E-2</v>
      </c>
      <c r="Z288" s="58">
        <v>3.0727587700303115E-2</v>
      </c>
      <c r="AA288" s="59">
        <v>5.5254212237658869E-2</v>
      </c>
      <c r="AB288" s="58">
        <v>7.4720213142267927E-2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192734994.36000001</v>
      </c>
      <c r="R289" s="57">
        <v>1050.54</v>
      </c>
      <c r="S289" s="58">
        <v>2.8257656581870863E-2</v>
      </c>
      <c r="T289" s="58">
        <v>2.3802949661522058E-4</v>
      </c>
      <c r="U289" s="58">
        <v>4.1900771355114238E-4</v>
      </c>
      <c r="V289" s="58">
        <v>2.2419599500089764E-3</v>
      </c>
      <c r="W289" s="58">
        <v>5.7345268297353015E-3</v>
      </c>
      <c r="X289" s="58">
        <v>1.2071174651496588E-2</v>
      </c>
      <c r="Y289" s="58">
        <v>3.2684878451572315E-2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2025-11-27T11:00:51Z</dcterms:modified>
</cp:coreProperties>
</file>