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CA2673A4-41D7-40E5-9067-72EA76156CB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7-10-2025" sheetId="1" r:id="rId1"/>
  </sheets>
  <definedNames>
    <definedName name="_xlnm._FilterDatabase" localSheetId="0" hidden="1">'27-10-2025'!$A$2:$AB$288</definedName>
  </definedNames>
  <calcPr calcId="191029"/>
</workbook>
</file>

<file path=xl/sharedStrings.xml><?xml version="1.0" encoding="utf-8"?>
<sst xmlns="http://schemas.openxmlformats.org/spreadsheetml/2006/main" count="3728" uniqueCount="925">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</sst>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activeCell="Q3" sqref="Q3:AB28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159252067.38999999</v>
      </c>
      <c r="R3" s="57">
        <v>121938.8</v>
      </c>
      <c r="S3" s="58">
        <v>1.3404597581168725E-2</v>
      </c>
      <c r="T3" s="58">
        <v>1.006343738315531E-4</v>
      </c>
      <c r="U3" s="58">
        <v>2.4017812554752766E-4</v>
      </c>
      <c r="V3" s="58">
        <v>1.1089973278320378E-3</v>
      </c>
      <c r="W3" s="58">
        <v>3.6928093600337624E-3</v>
      </c>
      <c r="X3" s="58">
        <v>7.407333971127473E-3</v>
      </c>
      <c r="Y3" s="58">
        <v>1.7071437668896666E-2</v>
      </c>
      <c r="Z3" s="58">
        <v>3.9937790742398734E-2</v>
      </c>
      <c r="AA3" s="59">
        <v>6.1245263556771505E-2</v>
      </c>
      <c r="AB3" s="58">
        <v>7.6985241871414936E-2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2024188993.28</v>
      </c>
      <c r="R4" s="57">
        <v>3475.93</v>
      </c>
      <c r="S4" s="58">
        <v>5.315893445801817E-2</v>
      </c>
      <c r="T4" s="58">
        <v>-2.4160355732480017E-4</v>
      </c>
      <c r="U4" s="58">
        <v>1.2213072019678548E-3</v>
      </c>
      <c r="V4" s="58">
        <v>-4.4109264950606478E-3</v>
      </c>
      <c r="W4" s="58">
        <v>-1.265688059671596E-4</v>
      </c>
      <c r="X4" s="58">
        <v>2.1461106703106098E-2</v>
      </c>
      <c r="Y4" s="58">
        <v>6.4727288321458534E-2</v>
      </c>
      <c r="Z4" s="58">
        <v>0.16061250588498485</v>
      </c>
      <c r="AA4" s="59">
        <v>0.12876126023731735</v>
      </c>
      <c r="AB4" s="58">
        <v>0.12945446510675757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7461253052.5299997</v>
      </c>
      <c r="R5" s="57">
        <v>3301.71</v>
      </c>
      <c r="S5" s="58">
        <v>3.3376420547906578E-2</v>
      </c>
      <c r="T5" s="58">
        <v>2.7872115463270091E-4</v>
      </c>
      <c r="U5" s="58">
        <v>-3.693690147837829E-4</v>
      </c>
      <c r="V5" s="58">
        <v>-2.7094131719162832E-3</v>
      </c>
      <c r="W5" s="58">
        <v>1.1207570259345927E-4</v>
      </c>
      <c r="X5" s="58">
        <v>1.778662827796456E-2</v>
      </c>
      <c r="Y5" s="58">
        <v>4.3105327507606005E-2</v>
      </c>
      <c r="Z5" s="58">
        <v>9.9620660829483842E-2</v>
      </c>
      <c r="AA5" s="59">
        <v>0.11112195483104542</v>
      </c>
      <c r="AB5" s="58">
        <v>0.13968001933000807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5371905972.1899996</v>
      </c>
      <c r="R6" s="57">
        <v>2228.19</v>
      </c>
      <c r="S6" s="58">
        <v>2.2757629864913833E-2</v>
      </c>
      <c r="T6" s="58">
        <v>1.2567832632386411E-4</v>
      </c>
      <c r="U6" s="58">
        <v>3.3670940631397479E-4</v>
      </c>
      <c r="V6" s="58">
        <v>1.8434505797876475E-3</v>
      </c>
      <c r="W6" s="58">
        <v>6.1229189526015382E-3</v>
      </c>
      <c r="X6" s="58">
        <v>1.2450074745886747E-2</v>
      </c>
      <c r="Y6" s="58">
        <v>2.8768906864646213E-2</v>
      </c>
      <c r="Z6" s="58">
        <v>6.3798602093041071E-2</v>
      </c>
      <c r="AA6" s="59">
        <v>9.6474652336945257E-2</v>
      </c>
      <c r="AB6" s="58">
        <v>0.12664583459741521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46263555.700000003</v>
      </c>
      <c r="R7" s="57">
        <v>395415</v>
      </c>
      <c r="S7" s="58">
        <v>2.1136174654455765E-2</v>
      </c>
      <c r="T7" s="58">
        <v>1.5515222497251098E-4</v>
      </c>
      <c r="U7" s="58">
        <v>1.4232643857394682E-4</v>
      </c>
      <c r="V7" s="58">
        <v>9.4514089565698512E-4</v>
      </c>
      <c r="W7" s="58">
        <v>4.1223320981455666E-3</v>
      </c>
      <c r="X7" s="58">
        <v>1.0220622894655154E-2</v>
      </c>
      <c r="Y7" s="58">
        <v>2.672931503238286E-2</v>
      </c>
      <c r="Z7" s="58">
        <v>6.2427185926839893E-2</v>
      </c>
      <c r="AA7" s="58">
        <v>9.3715740564203745E-2</v>
      </c>
      <c r="AB7" s="58">
        <v>0.12603614034514171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35668867.299999997</v>
      </c>
      <c r="R8" s="57">
        <v>191.14</v>
      </c>
      <c r="S8" s="58">
        <v>2.3233404710920634E-2</v>
      </c>
      <c r="T8" s="58">
        <v>5.2320410191968324E-5</v>
      </c>
      <c r="U8" s="58">
        <v>5.2320410191968324E-5</v>
      </c>
      <c r="V8" s="58">
        <v>1.571997484803935E-3</v>
      </c>
      <c r="W8" s="58">
        <v>6.4237573715248469E-3</v>
      </c>
      <c r="X8" s="58">
        <v>1.2930577636459979E-2</v>
      </c>
      <c r="Y8" s="58">
        <v>2.9627235509588453E-2</v>
      </c>
      <c r="Z8" s="58">
        <v>5.9828112004435774E-2</v>
      </c>
      <c r="AA8" s="59">
        <v>7.8972622071690549E-2</v>
      </c>
      <c r="AB8" s="58">
        <v>9.5986238532109983E-2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1887958381.5462537</v>
      </c>
      <c r="R9" s="57">
        <v>10284.73</v>
      </c>
      <c r="S9" s="58">
        <v>0.20365400797463651</v>
      </c>
      <c r="T9" s="58">
        <v>-1.8759595732167639E-3</v>
      </c>
      <c r="U9" s="58">
        <v>2.0503885160779414E-2</v>
      </c>
      <c r="V9" s="58">
        <v>-1.5271162647104658E-3</v>
      </c>
      <c r="W9" s="58">
        <v>-9.6249946527786264E-5</v>
      </c>
      <c r="X9" s="58">
        <v>8.7755684822845015E-2</v>
      </c>
      <c r="Y9" s="58">
        <v>0.23767467495896377</v>
      </c>
      <c r="Z9" s="58">
        <v>0.39345512780561298</v>
      </c>
      <c r="AA9" s="59">
        <v>0.41174282408138213</v>
      </c>
      <c r="AB9" s="58">
        <v>0.49575186592126763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5747279324.3999996</v>
      </c>
      <c r="R10" s="57">
        <v>2733.44</v>
      </c>
      <c r="S10" s="58">
        <v>2.3265912723815119E-2</v>
      </c>
      <c r="T10" s="58">
        <v>1.244008634883998E-4</v>
      </c>
      <c r="U10" s="58">
        <v>3.3668555033451638E-4</v>
      </c>
      <c r="V10" s="58">
        <v>1.7334198210876269E-3</v>
      </c>
      <c r="W10" s="58">
        <v>6.0952268778893233E-3</v>
      </c>
      <c r="X10" s="58">
        <v>1.2959195395909629E-2</v>
      </c>
      <c r="Y10" s="58">
        <v>2.9280636221231556E-2</v>
      </c>
      <c r="Z10" s="58">
        <v>6.4813444173490345E-2</v>
      </c>
      <c r="AA10" s="59">
        <v>9.7445327273530266E-2</v>
      </c>
      <c r="AB10" s="58">
        <v>0.13556920955004129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4837867.7</v>
      </c>
      <c r="R11" s="57">
        <v>43980.62</v>
      </c>
      <c r="S11" s="58">
        <v>0.18769663015410679</v>
      </c>
      <c r="T11" s="58">
        <v>-2.3398634009748755E-3</v>
      </c>
      <c r="U11" s="58">
        <v>1.2483669384311422E-2</v>
      </c>
      <c r="V11" s="58">
        <v>1.5008862050833245E-4</v>
      </c>
      <c r="W11" s="58">
        <v>2.4365383195225172E-3</v>
      </c>
      <c r="X11" s="58">
        <v>8.0524472011051854E-2</v>
      </c>
      <c r="Y11" s="58">
        <v>0.21157097328438279</v>
      </c>
      <c r="Z11" s="58">
        <v>0.3333436409833378</v>
      </c>
      <c r="AA11" s="59">
        <v>0.42358225603209393</v>
      </c>
      <c r="AB11" s="58">
        <v>0.4804740412399453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3229253172.6599998</v>
      </c>
      <c r="R12" s="57">
        <v>739.85</v>
      </c>
      <c r="S12" s="58">
        <v>0.15945776524055791</v>
      </c>
      <c r="T12" s="58">
        <v>-1.5923781763220787E-3</v>
      </c>
      <c r="U12" s="58">
        <v>7.9974931197035401E-3</v>
      </c>
      <c r="V12" s="58">
        <v>-4.9895099252244913E-3</v>
      </c>
      <c r="W12" s="58">
        <v>4.2212992371800278E-3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0.42627185626433789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3806077895.5900002</v>
      </c>
      <c r="R13" s="57">
        <v>5594.52</v>
      </c>
      <c r="S13" s="58">
        <v>1.8007264045884319E-2</v>
      </c>
      <c r="T13" s="58">
        <v>1.0725931010818242E-4</v>
      </c>
      <c r="U13" s="58">
        <v>2.4673081667902271E-4</v>
      </c>
      <c r="V13" s="58">
        <v>1.3334359512232222E-3</v>
      </c>
      <c r="W13" s="58">
        <v>4.5843142113741733E-3</v>
      </c>
      <c r="X13" s="58">
        <v>9.5987786325666419E-3</v>
      </c>
      <c r="Y13" s="58">
        <v>2.2779126568578764E-2</v>
      </c>
      <c r="Z13" s="58">
        <v>5.0959470248438533E-2</v>
      </c>
      <c r="AA13" s="59">
        <v>7.5745106333884565E-2</v>
      </c>
      <c r="AB13" s="58">
        <v>0.10034124322676449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578062770.08000004</v>
      </c>
      <c r="R14" s="57">
        <v>7081.15</v>
      </c>
      <c r="S14" s="58">
        <v>0.19218504825208249</v>
      </c>
      <c r="T14" s="58">
        <v>-9.9602015177321208E-4</v>
      </c>
      <c r="U14" s="58">
        <v>1.1348688673734489E-2</v>
      </c>
      <c r="V14" s="58">
        <v>-3.6919319187494553E-3</v>
      </c>
      <c r="W14" s="58">
        <v>1.4453544300395203E-3</v>
      </c>
      <c r="X14" s="58">
        <v>7.5247509718172872E-2</v>
      </c>
      <c r="Y14" s="58">
        <v>0.21435137072516547</v>
      </c>
      <c r="Z14" s="58">
        <v>0.3685206336690301</v>
      </c>
      <c r="AA14" s="59">
        <v>0.44450768239047589</v>
      </c>
      <c r="AB14" s="58">
        <v>0.47274205825953469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1245890597.98</v>
      </c>
      <c r="R15" s="57">
        <v>3606.77</v>
      </c>
      <c r="S15" s="58">
        <v>3.9160436204387999E-2</v>
      </c>
      <c r="T15" s="58">
        <v>-4.0463052521597467E-4</v>
      </c>
      <c r="U15" s="58">
        <v>6.8251620975999191E-4</v>
      </c>
      <c r="V15" s="58">
        <v>-4.8450334268678478E-3</v>
      </c>
      <c r="W15" s="58">
        <v>-3.3105354058721986E-3</v>
      </c>
      <c r="X15" s="58">
        <v>1.2924243488029202E-2</v>
      </c>
      <c r="Y15" s="58">
        <v>5.2202122042224984E-2</v>
      </c>
      <c r="Z15" s="58">
        <v>0.14723161433765181</v>
      </c>
      <c r="AA15" s="59">
        <v>0.13170610790017007</v>
      </c>
      <c r="AB15" s="58">
        <v>0.13465041289815177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353893627.79000002</v>
      </c>
      <c r="R16" s="57">
        <v>1707.45</v>
      </c>
      <c r="S16" s="58">
        <v>2.2921297156105202E-2</v>
      </c>
      <c r="T16" s="58">
        <v>1.2300555282211174E-4</v>
      </c>
      <c r="U16" s="58">
        <v>1.6987277115191265E-4</v>
      </c>
      <c r="V16" s="58">
        <v>1.2255476849465012E-3</v>
      </c>
      <c r="W16" s="58">
        <v>4.9971747421951413E-3</v>
      </c>
      <c r="X16" s="58">
        <v>1.1678339080665085E-2</v>
      </c>
      <c r="Y16" s="58">
        <v>2.9421517499169669E-2</v>
      </c>
      <c r="Z16" s="58">
        <v>6.8197742799226468E-2</v>
      </c>
      <c r="AA16" s="59">
        <v>9.9686346744636695E-2</v>
      </c>
      <c r="AB16" s="58">
        <v>0.13091137899058988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1563171002.6199999</v>
      </c>
      <c r="R17" s="57">
        <v>5892.09</v>
      </c>
      <c r="S17" s="58">
        <v>1.9341590127830988E-2</v>
      </c>
      <c r="T17" s="58">
        <v>1.1202713093423065E-4</v>
      </c>
      <c r="U17" s="58">
        <v>2.9030385136443425E-4</v>
      </c>
      <c r="V17" s="58">
        <v>1.4685261198786983E-3</v>
      </c>
      <c r="W17" s="58">
        <v>5.0541922674099456E-3</v>
      </c>
      <c r="X17" s="58">
        <v>1.037799426226564E-2</v>
      </c>
      <c r="Y17" s="58">
        <v>2.4497496174711423E-2</v>
      </c>
      <c r="Z17" s="58">
        <v>5.5311672192102423E-2</v>
      </c>
      <c r="AA17" s="59">
        <v>8.3124689792091866E-2</v>
      </c>
      <c r="AB17" s="58">
        <v>0.10923918875415821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1683270095.49</v>
      </c>
      <c r="R18" s="57">
        <v>165.7</v>
      </c>
      <c r="S18" s="58">
        <v>1.8000860109356628E-2</v>
      </c>
      <c r="T18" s="58">
        <v>1.2071463061312053E-4</v>
      </c>
      <c r="U18" s="58">
        <v>2.4145840878903805E-4</v>
      </c>
      <c r="V18" s="58">
        <v>1.3294657964708658E-3</v>
      </c>
      <c r="W18" s="58">
        <v>4.607736146477452E-3</v>
      </c>
      <c r="X18" s="58">
        <v>9.5655882532138751E-3</v>
      </c>
      <c r="Y18" s="58">
        <v>2.2650126519780212E-2</v>
      </c>
      <c r="Z18" s="58">
        <v>5.2130293986919672E-2</v>
      </c>
      <c r="AA18" s="59">
        <v>7.9408507589082133E-2</v>
      </c>
      <c r="AB18" s="58">
        <v>0.10584623598505062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616224222.73000002</v>
      </c>
      <c r="R19" s="57">
        <v>212.42</v>
      </c>
      <c r="S19" s="58">
        <v>1.9338739862757338E-2</v>
      </c>
      <c r="T19" s="58">
        <v>1.412495880220403E-4</v>
      </c>
      <c r="U19" s="58">
        <v>2.8253908457324283E-4</v>
      </c>
      <c r="V19" s="58">
        <v>1.414293795964468E-3</v>
      </c>
      <c r="W19" s="58">
        <v>4.9675923735628654E-3</v>
      </c>
      <c r="X19" s="58">
        <v>1.0465226905146934E-2</v>
      </c>
      <c r="Y19" s="58">
        <v>2.4698504582730225E-2</v>
      </c>
      <c r="Z19" s="58">
        <v>5.5922851319779296E-2</v>
      </c>
      <c r="AA19" s="59">
        <v>8.5062970634953369E-2</v>
      </c>
      <c r="AB19" s="58">
        <v>0.11048586814985163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227332252.75999999</v>
      </c>
      <c r="R20" s="57">
        <v>2224.5100000000002</v>
      </c>
      <c r="S20" s="58">
        <v>4.3249276599336986E-2</v>
      </c>
      <c r="T20" s="58">
        <v>1.9783549978195586E-4</v>
      </c>
      <c r="U20" s="58">
        <v>2.8778660623162658E-4</v>
      </c>
      <c r="V20" s="58">
        <v>-3.4182443753526456E-3</v>
      </c>
      <c r="W20" s="58">
        <v>1.4000180066625224E-3</v>
      </c>
      <c r="X20" s="58">
        <v>1.8264129524262953E-2</v>
      </c>
      <c r="Y20" s="58">
        <v>5.4790038692056835E-2</v>
      </c>
      <c r="Z20" s="58">
        <v>0.11919963372727792</v>
      </c>
      <c r="AA20" s="59">
        <v>0.10998508051035648</v>
      </c>
      <c r="AB20" s="58">
        <v>0.13319069814828979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54924638.696632579</v>
      </c>
      <c r="R21" s="57">
        <v>4950.3999999999996</v>
      </c>
      <c r="S21" s="58">
        <v>0.36992442502414458</v>
      </c>
      <c r="T21" s="58">
        <v>-3.8514631132862049E-3</v>
      </c>
      <c r="U21" s="58">
        <v>2.7810939592438376E-2</v>
      </c>
      <c r="V21" s="58">
        <v>6.7415730337077916E-3</v>
      </c>
      <c r="W21" s="58">
        <v>2.1334890313369711E-2</v>
      </c>
      <c r="X21" s="58">
        <v>0.16297481364540817</v>
      </c>
      <c r="Y21" s="58">
        <v>0.43876444824208805</v>
      </c>
      <c r="Z21" s="58">
        <v>0.72630962261387488</v>
      </c>
      <c r="AA21" s="59">
        <v>0.99044662817440521</v>
      </c>
      <c r="AB21" s="58">
        <v>1.2580130178756324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1313373305.2821951</v>
      </c>
      <c r="R22" s="57">
        <v>1290.71</v>
      </c>
      <c r="S22" s="58">
        <v>0.34850701046868804</v>
      </c>
      <c r="T22" s="58">
        <v>-3.3589177335412329E-3</v>
      </c>
      <c r="U22" s="58">
        <v>2.5610259996185891E-2</v>
      </c>
      <c r="V22" s="58">
        <v>8.8401560210000238E-4</v>
      </c>
      <c r="W22" s="58">
        <v>2.0340193620011944E-3</v>
      </c>
      <c r="X22" s="58">
        <v>0.13944824542043702</v>
      </c>
      <c r="Y22" s="58">
        <v>0.4141822524625009</v>
      </c>
      <c r="Z22" s="58">
        <v>0.71892978904751759</v>
      </c>
      <c r="AA22" s="59">
        <v>0.88929549014154619</v>
      </c>
      <c r="AB22" s="58">
        <v>0.98843031227372868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48702039.585714646</v>
      </c>
      <c r="R23" s="57">
        <v>766.44</v>
      </c>
      <c r="S23" s="58">
        <v>0.34614303779682459</v>
      </c>
      <c r="T23" s="58">
        <v>-3.9636642451493257E-3</v>
      </c>
      <c r="U23" s="58">
        <v>2.4693503750150444E-2</v>
      </c>
      <c r="V23" s="58">
        <v>-2.0052605536602041E-3</v>
      </c>
      <c r="W23" s="58">
        <v>9.2571865000462029E-3</v>
      </c>
      <c r="X23" s="58">
        <v>0.14944735223983577</v>
      </c>
      <c r="Y23" s="58">
        <v>0.40430209974715103</v>
      </c>
      <c r="Z23" s="58">
        <v>0.60537891165011948</v>
      </c>
      <c r="AA23" s="59">
        <v>0.7867400223797093</v>
      </c>
      <c r="AB23" s="58">
        <v>0.87655167348137997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35591511.283741109</v>
      </c>
      <c r="R24" s="57">
        <v>330.28</v>
      </c>
      <c r="S24" s="58">
        <v>3.768538779479553E-3</v>
      </c>
      <c r="T24" s="58">
        <v>-3.0268176039718728E-4</v>
      </c>
      <c r="U24" s="58">
        <v>-1.7831776830780422E-3</v>
      </c>
      <c r="V24" s="58">
        <v>-2.5669676562076003E-3</v>
      </c>
      <c r="W24" s="58">
        <v>-3.3495277467636732E-3</v>
      </c>
      <c r="X24" s="58">
        <v>-8.4704743465643018E-4</v>
      </c>
      <c r="Y24" s="58">
        <v>5.6022408963584671E-3</v>
      </c>
      <c r="Z24" s="58">
        <v>1.3875245579567725E-2</v>
      </c>
      <c r="AA24" s="59">
        <v>-2.7730350309096308E-2</v>
      </c>
      <c r="AB24" s="58">
        <v>-6.2796174909906216E-2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101499405.23518147</v>
      </c>
      <c r="R25" s="57">
        <v>220.91</v>
      </c>
      <c r="S25" s="58">
        <v>1.2095111559078144E-2</v>
      </c>
      <c r="T25" s="58">
        <v>9.0542804110689629E-5</v>
      </c>
      <c r="U25" s="58">
        <v>0</v>
      </c>
      <c r="V25" s="58">
        <v>-9.0526411080479031E-5</v>
      </c>
      <c r="W25" s="58">
        <v>1.4506550614261442E-3</v>
      </c>
      <c r="X25" s="58">
        <v>6.102837363938623E-3</v>
      </c>
      <c r="Y25" s="58">
        <v>1.5771565201397861E-2</v>
      </c>
      <c r="Z25" s="58">
        <v>3.7477105151927814E-2</v>
      </c>
      <c r="AA25" s="59">
        <v>4.9902571170571744E-2</v>
      </c>
      <c r="AB25" s="58">
        <v>7.2066388430554185E-2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1813079287.4967518</v>
      </c>
      <c r="R26" s="57">
        <v>2516.5500000000002</v>
      </c>
      <c r="S26" s="58">
        <v>1.9419835453959942E-2</v>
      </c>
      <c r="T26" s="58">
        <v>1.033267230725466E-4</v>
      </c>
      <c r="U26" s="58">
        <v>2.2655188038067222E-4</v>
      </c>
      <c r="V26" s="58">
        <v>1.2453151482840548E-3</v>
      </c>
      <c r="W26" s="58">
        <v>4.7230828196366788E-3</v>
      </c>
      <c r="X26" s="58">
        <v>1.0370495278473849E-2</v>
      </c>
      <c r="Y26" s="58">
        <v>2.457464609822535E-2</v>
      </c>
      <c r="Z26" s="58">
        <v>5.3165711798653259E-2</v>
      </c>
      <c r="AA26" s="59">
        <v>7.8999271105775412E-2</v>
      </c>
      <c r="AB26" s="58">
        <v>0.10433122696155871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351449780.50999999</v>
      </c>
      <c r="R27" s="57">
        <v>6045.82</v>
      </c>
      <c r="S27" s="58">
        <v>0.2139347636210305</v>
      </c>
      <c r="T27" s="58">
        <v>-2.4683291589531441E-3</v>
      </c>
      <c r="U27" s="58">
        <v>1.3391038781883028E-2</v>
      </c>
      <c r="V27" s="58">
        <v>1.8958037114002763E-3</v>
      </c>
      <c r="W27" s="58">
        <v>1.8360360181217297E-3</v>
      </c>
      <c r="X27" s="58">
        <v>8.8575914495811869E-2</v>
      </c>
      <c r="Y27" s="58" t="s">
        <v>17</v>
      </c>
      <c r="Z27" s="58" t="s">
        <v>17</v>
      </c>
      <c r="AA27" s="59" t="s">
        <v>17</v>
      </c>
      <c r="AB27" s="58">
        <v>0.49733883810377655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1561143.24</v>
      </c>
      <c r="R28" s="57">
        <v>67875.789999999994</v>
      </c>
      <c r="S28" s="58">
        <v>0.1600954044519797</v>
      </c>
      <c r="T28" s="58">
        <v>-3.092929724660032E-4</v>
      </c>
      <c r="U28" s="58">
        <v>1.1827096227922667E-2</v>
      </c>
      <c r="V28" s="58">
        <v>1.8059602296149522E-3</v>
      </c>
      <c r="W28" s="58">
        <v>1.1099546600681855E-2</v>
      </c>
      <c r="X28" s="58">
        <v>6.8540380595878761E-2</v>
      </c>
      <c r="Y28" s="58" t="s">
        <v>17</v>
      </c>
      <c r="Z28" s="58" t="s">
        <v>17</v>
      </c>
      <c r="AA28" s="59" t="s">
        <v>17</v>
      </c>
      <c r="AB28" s="58">
        <v>0.48684906888735235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935148220.25999999</v>
      </c>
      <c r="R29" s="57">
        <v>11972.65</v>
      </c>
      <c r="S29" s="58">
        <v>0.34600834407915509</v>
      </c>
      <c r="T29" s="58">
        <v>-1.7442679702540673E-3</v>
      </c>
      <c r="U29" s="58">
        <v>2.6931911557588933E-2</v>
      </c>
      <c r="V29" s="58">
        <v>1.1104263853362539E-3</v>
      </c>
      <c r="W29" s="58">
        <v>3.597734399688851E-3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1.3463132624565184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7819446582.5500002</v>
      </c>
      <c r="R30" s="57">
        <v>2871.79</v>
      </c>
      <c r="S30" s="58">
        <v>3.8757306557092301E-2</v>
      </c>
      <c r="T30" s="58">
        <v>-2.2976901251533591E-4</v>
      </c>
      <c r="U30" s="58">
        <v>-6.2639416200629429E-4</v>
      </c>
      <c r="V30" s="58">
        <v>-4.8341153395664322E-3</v>
      </c>
      <c r="W30" s="58">
        <v>-3.9677722554216227E-3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0.18716593014555477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92854132.159999996</v>
      </c>
      <c r="R31" s="57">
        <v>2228.2600000000002</v>
      </c>
      <c r="S31" s="58">
        <v>1.0177667160816332E-2</v>
      </c>
      <c r="T31" s="58">
        <v>-2.6926114741125793E-5</v>
      </c>
      <c r="U31" s="58">
        <v>6.2833240579648948E-5</v>
      </c>
      <c r="V31" s="58">
        <v>1.6607642208562614E-4</v>
      </c>
      <c r="W31" s="58">
        <v>1.5641996062532107E-3</v>
      </c>
      <c r="X31" s="58">
        <v>4.965610553613809E-3</v>
      </c>
      <c r="Y31" s="58">
        <v>1.1626903956597791E-2</v>
      </c>
      <c r="Z31" s="58">
        <v>3.1425172539889155E-2</v>
      </c>
      <c r="AA31" s="59">
        <v>3.4662729092082636E-2</v>
      </c>
      <c r="AB31" s="58">
        <v>6.8858498304320587E-2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1509375627.5</v>
      </c>
      <c r="R32" s="57">
        <v>2639.93</v>
      </c>
      <c r="S32" s="58">
        <v>4.4453763891801085E-2</v>
      </c>
      <c r="T32" s="58">
        <v>1.8940254859966039E-5</v>
      </c>
      <c r="U32" s="58">
        <v>7.8093310132794466E-4</v>
      </c>
      <c r="V32" s="58">
        <v>-3.7849627918912737E-3</v>
      </c>
      <c r="W32" s="58">
        <v>-1.1010882232750788E-3</v>
      </c>
      <c r="X32" s="58">
        <v>1.8802026852319881E-2</v>
      </c>
      <c r="Y32" s="58" t="s">
        <v>17</v>
      </c>
      <c r="Z32" s="58" t="s">
        <v>17</v>
      </c>
      <c r="AA32" s="59" t="s">
        <v>17</v>
      </c>
      <c r="AB32" s="58">
        <v>0.15308983856314198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1063783560.35</v>
      </c>
      <c r="R33" s="57">
        <v>29978.400000000001</v>
      </c>
      <c r="S33" s="58">
        <v>5.336465720251056E-2</v>
      </c>
      <c r="T33" s="58">
        <v>-4.2945816250581438E-4</v>
      </c>
      <c r="U33" s="58">
        <v>-8.3057474972763863E-4</v>
      </c>
      <c r="V33" s="58">
        <v>-3.7267526604706802E-3</v>
      </c>
      <c r="W33" s="58">
        <v>-6.1739671939641807E-4</v>
      </c>
      <c r="X33" s="58">
        <v>2.2095906215820412E-2</v>
      </c>
      <c r="Y33" s="58" t="s">
        <v>17</v>
      </c>
      <c r="Z33" s="58" t="s">
        <v>17</v>
      </c>
      <c r="AA33" s="59" t="s">
        <v>17</v>
      </c>
      <c r="AB33" s="58">
        <v>0.12998924605943277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549030487.5</v>
      </c>
      <c r="R34" s="57">
        <v>2048.73</v>
      </c>
      <c r="S34" s="58">
        <v>1.789626920917568E-2</v>
      </c>
      <c r="T34" s="58">
        <v>8.2985121255942101E-5</v>
      </c>
      <c r="U34" s="58">
        <v>2.6364741552295615E-4</v>
      </c>
      <c r="V34" s="58">
        <v>1.3098409129786972E-3</v>
      </c>
      <c r="W34" s="58">
        <v>4.4911427408718908E-3</v>
      </c>
      <c r="X34" s="58">
        <v>9.3906891268038372E-3</v>
      </c>
      <c r="Y34" s="58">
        <v>2.2728634185303499E-2</v>
      </c>
      <c r="Z34" s="58">
        <v>5.319624726898857E-2</v>
      </c>
      <c r="AA34" s="59">
        <v>7.9335560074599298E-2</v>
      </c>
      <c r="AB34" s="58">
        <v>0.10595100568973148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1644293529.45</v>
      </c>
      <c r="R35" s="57">
        <v>19260.560000000001</v>
      </c>
      <c r="S35" s="58">
        <v>1.8964030451643087E-2</v>
      </c>
      <c r="T35" s="58">
        <v>9.2944668844421169E-5</v>
      </c>
      <c r="U35" s="58">
        <v>2.2797887638107973E-4</v>
      </c>
      <c r="V35" s="58">
        <v>1.2913475554853233E-3</v>
      </c>
      <c r="W35" s="58">
        <v>4.6810725884443962E-3</v>
      </c>
      <c r="X35" s="58">
        <v>1.0049331556621216E-2</v>
      </c>
      <c r="Y35" s="58">
        <v>2.3923821432026961E-2</v>
      </c>
      <c r="Z35" s="58">
        <v>5.2977554626406159E-2</v>
      </c>
      <c r="AA35" s="59">
        <v>8.1939660305540771E-2</v>
      </c>
      <c r="AB35" s="58">
        <v>0.10958536357739283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812397898.25</v>
      </c>
      <c r="R36" s="57">
        <v>23110.34</v>
      </c>
      <c r="S36" s="58">
        <v>1.9699186547051922E-2</v>
      </c>
      <c r="T36" s="58">
        <v>1.3632120565077171E-4</v>
      </c>
      <c r="U36" s="58">
        <v>2.9086350970112753E-4</v>
      </c>
      <c r="V36" s="58">
        <v>1.4455964341954877E-3</v>
      </c>
      <c r="W36" s="58">
        <v>5.2742409551661245E-3</v>
      </c>
      <c r="X36" s="58">
        <v>1.0719327678169945E-2</v>
      </c>
      <c r="Y36" s="58">
        <v>2.4771979394892424E-2</v>
      </c>
      <c r="Z36" s="58">
        <v>5.6527745903100758E-2</v>
      </c>
      <c r="AA36" s="59">
        <v>8.5209530168944517E-2</v>
      </c>
      <c r="AB36" s="58">
        <v>0.10941684704626313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969867588.67999995</v>
      </c>
      <c r="R37" s="57">
        <v>227.58</v>
      </c>
      <c r="S37" s="58">
        <v>2.0309347679892405E-2</v>
      </c>
      <c r="T37" s="58">
        <v>1.3183915622940511E-4</v>
      </c>
      <c r="U37" s="58">
        <v>3.0767878335027736E-4</v>
      </c>
      <c r="V37" s="58">
        <v>1.3640163681964282E-3</v>
      </c>
      <c r="W37" s="58">
        <v>4.8125745066007475E-3</v>
      </c>
      <c r="X37" s="58">
        <v>1.088260116377212E-2</v>
      </c>
      <c r="Y37" s="58">
        <v>2.5967000270489673E-2</v>
      </c>
      <c r="Z37" s="58">
        <v>5.8708596948269465E-2</v>
      </c>
      <c r="AA37" s="59">
        <v>8.2992290853716705E-2</v>
      </c>
      <c r="AB37" s="58">
        <v>0.11400460130207068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638165951.92999995</v>
      </c>
      <c r="R38" s="57">
        <v>973.84</v>
      </c>
      <c r="S38" s="58">
        <v>0.33098254677655237</v>
      </c>
      <c r="T38" s="58">
        <v>-2.6525198938991204E-3</v>
      </c>
      <c r="U38" s="58">
        <v>2.0625471619015748E-2</v>
      </c>
      <c r="V38" s="58">
        <v>-1.8551734740941378E-3</v>
      </c>
      <c r="W38" s="58">
        <v>2.8731785180990447E-3</v>
      </c>
      <c r="X38" s="58">
        <v>0.12692094056656184</v>
      </c>
      <c r="Y38" s="58">
        <v>0.36325330720235177</v>
      </c>
      <c r="Z38" s="58">
        <v>0.55804428516574955</v>
      </c>
      <c r="AA38" s="59">
        <v>0.72214755605856973</v>
      </c>
      <c r="AB38" s="58">
        <v>0.78856890978548344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582380804.14999998</v>
      </c>
      <c r="R39" s="57">
        <v>2015.72</v>
      </c>
      <c r="S39" s="58">
        <v>1.5291936978684032E-2</v>
      </c>
      <c r="T39" s="58">
        <v>1.339651194522225E-4</v>
      </c>
      <c r="U39" s="58">
        <v>3.2256943927510753E-4</v>
      </c>
      <c r="V39" s="58">
        <v>1.4308141730093346E-3</v>
      </c>
      <c r="W39" s="58">
        <v>4.319772800876945E-3</v>
      </c>
      <c r="X39" s="58">
        <v>8.7022663924377353E-3</v>
      </c>
      <c r="Y39" s="58">
        <v>1.9353207413588196E-2</v>
      </c>
      <c r="Z39" s="58">
        <v>4.3808774182857689E-2</v>
      </c>
      <c r="AA39" s="59">
        <v>6.7636995370811775E-2</v>
      </c>
      <c r="AB39" s="58">
        <v>8.8889729198290787E-2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523867098.27999997</v>
      </c>
      <c r="R40" s="57">
        <v>39537.14</v>
      </c>
      <c r="S40" s="58">
        <v>1.8674998041858865E-2</v>
      </c>
      <c r="T40" s="58">
        <v>1.0851734696589984E-4</v>
      </c>
      <c r="U40" s="58">
        <v>9.8398183807286722E-5</v>
      </c>
      <c r="V40" s="58">
        <v>7.5479683258696635E-4</v>
      </c>
      <c r="W40" s="58">
        <v>3.5866731106635351E-3</v>
      </c>
      <c r="X40" s="58">
        <v>8.8331594837176806E-3</v>
      </c>
      <c r="Y40" s="58">
        <v>2.4028332981951069E-2</v>
      </c>
      <c r="Z40" s="58">
        <v>5.5436022175903675E-2</v>
      </c>
      <c r="AA40" s="59">
        <v>7.777144140686322E-2</v>
      </c>
      <c r="AB40" s="58">
        <v>9.7190832881918918E-2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233947493.62</v>
      </c>
      <c r="R41" s="57">
        <v>1904.78</v>
      </c>
      <c r="S41" s="58">
        <v>2.4108304568964546E-2</v>
      </c>
      <c r="T41" s="58">
        <v>1.9428589431891812E-4</v>
      </c>
      <c r="U41" s="58">
        <v>3.7813934434840672E-4</v>
      </c>
      <c r="V41" s="58">
        <v>1.9146406892705812E-3</v>
      </c>
      <c r="W41" s="58">
        <v>6.4674987054434826E-3</v>
      </c>
      <c r="X41" s="58">
        <v>1.3774016711905838E-2</v>
      </c>
      <c r="Y41" s="58">
        <v>2.9905864923464531E-2</v>
      </c>
      <c r="Z41" s="58">
        <v>6.4634405356763514E-2</v>
      </c>
      <c r="AA41" s="59">
        <v>9.7059196203333586E-2</v>
      </c>
      <c r="AB41" s="58">
        <v>0.13269863168473436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1140756732.99</v>
      </c>
      <c r="R42" s="57">
        <v>4226.7299999999996</v>
      </c>
      <c r="S42" s="58">
        <v>0.33724632626284412</v>
      </c>
      <c r="T42" s="58">
        <v>-4.0059098953042771E-3</v>
      </c>
      <c r="U42" s="58">
        <v>2.4351408664041015E-2</v>
      </c>
      <c r="V42" s="58">
        <v>1.4785013114591182E-3</v>
      </c>
      <c r="W42" s="58">
        <v>2.3810144924103645E-3</v>
      </c>
      <c r="X42" s="58">
        <v>0.14452167743926936</v>
      </c>
      <c r="Y42" s="58">
        <v>0.38043985667124075</v>
      </c>
      <c r="Z42" s="58">
        <v>0.68181253200871716</v>
      </c>
      <c r="AA42" s="59">
        <v>0.95585134940423699</v>
      </c>
      <c r="AB42" s="58">
        <v>1.0887216361565832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498996856.61000001</v>
      </c>
      <c r="R43" s="57">
        <v>1631.41</v>
      </c>
      <c r="S43" s="58">
        <v>1.6169921205892453E-2</v>
      </c>
      <c r="T43" s="58">
        <v>1.2873957822464221E-4</v>
      </c>
      <c r="U43" s="58">
        <v>3.740495462350548E-4</v>
      </c>
      <c r="V43" s="58">
        <v>1.5593632395465515E-3</v>
      </c>
      <c r="W43" s="58">
        <v>4.7360382331929482E-3</v>
      </c>
      <c r="X43" s="58">
        <v>9.3485120336571966E-3</v>
      </c>
      <c r="Y43" s="58">
        <v>2.0549744770293352E-2</v>
      </c>
      <c r="Z43" s="58">
        <v>4.6037150313219449E-2</v>
      </c>
      <c r="AA43" s="59">
        <v>7.1723721119673151E-2</v>
      </c>
      <c r="AB43" s="58">
        <v>9.5420667427650666E-2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777866065.80999994</v>
      </c>
      <c r="R44" s="57">
        <v>2257.35</v>
      </c>
      <c r="S44" s="58">
        <v>2.6567466904358062E-2</v>
      </c>
      <c r="T44" s="58">
        <v>1.0243720732226237E-3</v>
      </c>
      <c r="U44" s="58">
        <v>1.1575614039756813E-3</v>
      </c>
      <c r="V44" s="58">
        <v>2.9680050829307878E-3</v>
      </c>
      <c r="W44" s="58">
        <v>6.7073687402722923E-3</v>
      </c>
      <c r="X44" s="58">
        <v>1.3209630507379007E-2</v>
      </c>
      <c r="Y44" s="58">
        <v>3.4774397315596284E-2</v>
      </c>
      <c r="Z44" s="58">
        <v>7.7818150565563876E-2</v>
      </c>
      <c r="AA44" s="59">
        <v>0.10631092465803768</v>
      </c>
      <c r="AB44" s="58">
        <v>0.13544794700387813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10913814300.969999</v>
      </c>
      <c r="R45" s="57">
        <v>18922.88</v>
      </c>
      <c r="S45" s="58">
        <v>2.7833648824444827E-2</v>
      </c>
      <c r="T45" s="58">
        <v>1.5909200221788191E-4</v>
      </c>
      <c r="U45" s="58">
        <v>2.5901285443802433E-4</v>
      </c>
      <c r="V45" s="58">
        <v>1.4643922983656648E-3</v>
      </c>
      <c r="W45" s="58">
        <v>6.1342516898835958E-3</v>
      </c>
      <c r="X45" s="58">
        <v>1.4507065888424431E-2</v>
      </c>
      <c r="Y45" s="58">
        <v>3.5123189357139831E-2</v>
      </c>
      <c r="Z45" s="58">
        <v>7.7159441442354371E-2</v>
      </c>
      <c r="AA45" s="59">
        <v>0.11350162380553655</v>
      </c>
      <c r="AB45" s="58">
        <v>0.1583850456396686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638139616.25</v>
      </c>
      <c r="R46" s="57">
        <v>2368.69</v>
      </c>
      <c r="S46" s="58">
        <v>1.9019307544052878E-2</v>
      </c>
      <c r="T46" s="58">
        <v>8.8664459906791012E-5</v>
      </c>
      <c r="U46" s="58">
        <v>8.8664459906791012E-5</v>
      </c>
      <c r="V46" s="58">
        <v>6.3788980981599138E-4</v>
      </c>
      <c r="W46" s="58">
        <v>3.6311712963748299E-3</v>
      </c>
      <c r="X46" s="58">
        <v>9.2974898481808389E-3</v>
      </c>
      <c r="Y46" s="58">
        <v>2.4302807795925724E-2</v>
      </c>
      <c r="Z46" s="58">
        <v>5.6587698442790102E-2</v>
      </c>
      <c r="AA46" s="59">
        <v>8.1949316670320765E-2</v>
      </c>
      <c r="AB46" s="58">
        <v>0.12338453804309155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198818344.11000001</v>
      </c>
      <c r="R47" s="57">
        <v>288.70999999999998</v>
      </c>
      <c r="S47" s="58">
        <v>0.36325432052129558</v>
      </c>
      <c r="T47" s="58">
        <v>-3.8299634255745418E-3</v>
      </c>
      <c r="U47" s="58">
        <v>2.4157502660517922E-2</v>
      </c>
      <c r="V47" s="58">
        <v>6.2385193913980122E-4</v>
      </c>
      <c r="W47" s="58">
        <v>2.9528242895850965E-3</v>
      </c>
      <c r="X47" s="58">
        <v>0.1491402642891258</v>
      </c>
      <c r="Y47" s="58">
        <v>0.42833819818928404</v>
      </c>
      <c r="Z47" s="58">
        <v>0.70541674050445979</v>
      </c>
      <c r="AA47" s="59">
        <v>0.90504783899703045</v>
      </c>
      <c r="AB47" s="58">
        <v>0.96468186457978911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3345435.6</v>
      </c>
      <c r="R48" s="57">
        <v>350.27</v>
      </c>
      <c r="S48" s="58">
        <v>0.29494620873230054</v>
      </c>
      <c r="T48" s="58">
        <v>-3.6410183473190999E-3</v>
      </c>
      <c r="U48" s="58">
        <v>2.2805583133796655E-2</v>
      </c>
      <c r="V48" s="58">
        <v>-2.8548589699642875E-5</v>
      </c>
      <c r="W48" s="58">
        <v>7.681242807824968E-3</v>
      </c>
      <c r="X48" s="58">
        <v>0.15034976518112245</v>
      </c>
      <c r="Y48" s="58">
        <v>0.3593743936042223</v>
      </c>
      <c r="Z48" s="58">
        <v>0.65112661449985865</v>
      </c>
      <c r="AA48" s="59">
        <v>0.86165293648684549</v>
      </c>
      <c r="AB48" s="58">
        <v>0.97290751379970708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81543375.909999996</v>
      </c>
      <c r="R49" s="57">
        <v>246.19</v>
      </c>
      <c r="S49" s="58">
        <v>0.11843539887334179</v>
      </c>
      <c r="T49" s="58">
        <v>-1.1765660499837394E-3</v>
      </c>
      <c r="U49" s="58">
        <v>4.5701228220508617E-3</v>
      </c>
      <c r="V49" s="58">
        <v>-1.7030939540165276E-3</v>
      </c>
      <c r="W49" s="58">
        <v>-4.060254171910931E-4</v>
      </c>
      <c r="X49" s="58">
        <v>4.7706187760660518E-2</v>
      </c>
      <c r="Y49" s="58">
        <v>0.14050773649587686</v>
      </c>
      <c r="Z49" s="58">
        <v>0.27420940945085653</v>
      </c>
      <c r="AA49" s="59">
        <v>0.2846482988937592</v>
      </c>
      <c r="AB49" s="58">
        <v>0.32374448865469413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1536203.0119761159</v>
      </c>
      <c r="R50" s="57">
        <v>153.63999999999999</v>
      </c>
      <c r="S50" s="58">
        <v>3.0172991819766664E-2</v>
      </c>
      <c r="T50" s="58">
        <v>-9.753560049418408E-4</v>
      </c>
      <c r="U50" s="58">
        <v>-5.8544200871660321E-4</v>
      </c>
      <c r="V50" s="58">
        <v>-5.3732116268531919E-3</v>
      </c>
      <c r="W50" s="58">
        <v>-3.8254554885560751E-3</v>
      </c>
      <c r="X50" s="58">
        <v>1.1588095865156644E-2</v>
      </c>
      <c r="Y50" s="58">
        <v>3.895050040573432E-2</v>
      </c>
      <c r="Z50" s="58">
        <v>9.6566983084718949E-2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482972662.93000001</v>
      </c>
      <c r="R51" s="57">
        <v>170.79</v>
      </c>
      <c r="S51" s="58">
        <v>2.6258863117413801E-2</v>
      </c>
      <c r="T51" s="58">
        <v>1.1711658956480535E-4</v>
      </c>
      <c r="U51" s="58">
        <v>1.756851721714754E-4</v>
      </c>
      <c r="V51" s="58">
        <v>1.1724016648102973E-3</v>
      </c>
      <c r="W51" s="58">
        <v>5.2975454705986563E-3</v>
      </c>
      <c r="X51" s="58">
        <v>1.3710826210826225E-2</v>
      </c>
      <c r="Y51" s="58">
        <v>3.2962380549171333E-2</v>
      </c>
      <c r="Z51" s="58">
        <v>7.3610761880814543E-2</v>
      </c>
      <c r="AA51" s="59">
        <v>0.10622449640520763</v>
      </c>
      <c r="AB51" s="58">
        <v>0.14631854486878301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600703787.32000005</v>
      </c>
      <c r="R52" s="57">
        <v>131.54</v>
      </c>
      <c r="S52" s="58">
        <v>0.18272282919728428</v>
      </c>
      <c r="T52" s="58">
        <v>-2.1241086329844921E-3</v>
      </c>
      <c r="U52" s="58">
        <v>8.6649796794725804E-3</v>
      </c>
      <c r="V52" s="58">
        <v>-3.7112777399080682E-3</v>
      </c>
      <c r="W52" s="58">
        <v>-4.3899485316381062E-3</v>
      </c>
      <c r="X52" s="58">
        <v>6.8388564002599656E-2</v>
      </c>
      <c r="Y52" s="58">
        <v>0.20883503007620113</v>
      </c>
      <c r="Z52" s="58" t="s">
        <v>17</v>
      </c>
      <c r="AA52" s="59" t="s">
        <v>17</v>
      </c>
      <c r="AB52" s="58">
        <v>-5.4588601821439799E-2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11918120.66</v>
      </c>
      <c r="R53" s="57">
        <v>135.81</v>
      </c>
      <c r="S53" s="58">
        <v>2.9799818016378578E-2</v>
      </c>
      <c r="T53" s="58">
        <v>7.3637702503614904E-5</v>
      </c>
      <c r="U53" s="58">
        <v>7.3637702503614904E-5</v>
      </c>
      <c r="V53" s="58">
        <v>3.398596231991193E-3</v>
      </c>
      <c r="W53" s="58">
        <v>1.0491071428571403E-2</v>
      </c>
      <c r="X53" s="58">
        <v>1.6998652089261723E-2</v>
      </c>
      <c r="Y53" s="58">
        <v>3.8938188494492071E-2</v>
      </c>
      <c r="Z53" s="58">
        <v>5.9029943855271307E-2</v>
      </c>
      <c r="AA53" s="59">
        <v>7.1394761754496661E-2</v>
      </c>
      <c r="AB53" s="58">
        <v>8.6306191009438538E-2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1873789527.3099999</v>
      </c>
      <c r="R54" s="57">
        <v>1911.54</v>
      </c>
      <c r="S54" s="58">
        <v>0.36498596839496994</v>
      </c>
      <c r="T54" s="58">
        <v>-4.390693604587605E-3</v>
      </c>
      <c r="U54" s="58">
        <v>2.4553391969899151E-2</v>
      </c>
      <c r="V54" s="58">
        <v>-1.0462658770837332E-5</v>
      </c>
      <c r="W54" s="58">
        <v>2.7210599575095069E-4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1.1120822054030164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1802638944.8599999</v>
      </c>
      <c r="R55" s="57">
        <v>568.41999999999996</v>
      </c>
      <c r="S55" s="58">
        <v>0.14172658980436256</v>
      </c>
      <c r="T55" s="58">
        <v>-2.0541090960165603E-3</v>
      </c>
      <c r="U55" s="58">
        <v>9.7346075958359753E-3</v>
      </c>
      <c r="V55" s="58">
        <v>-1.8964003511853221E-3</v>
      </c>
      <c r="W55" s="58">
        <v>-1.4405171808025614E-3</v>
      </c>
      <c r="X55" s="58">
        <v>6.0168606386153373E-2</v>
      </c>
      <c r="Y55" s="58" t="s">
        <v>17</v>
      </c>
      <c r="Z55" s="58" t="s">
        <v>17</v>
      </c>
      <c r="AA55" s="59" t="s">
        <v>17</v>
      </c>
      <c r="AB55" s="58">
        <v>0.30401468226657485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16432669.76</v>
      </c>
      <c r="R56" s="57">
        <v>4747.95</v>
      </c>
      <c r="S56" s="58">
        <v>0.37361747185761429</v>
      </c>
      <c r="T56" s="58">
        <v>-3.66808451703214E-3</v>
      </c>
      <c r="U56" s="58">
        <v>2.5045661213228199E-2</v>
      </c>
      <c r="V56" s="58">
        <v>-1.7282813692530449E-3</v>
      </c>
      <c r="W56" s="58">
        <v>-3.143029906024089E-3</v>
      </c>
      <c r="X56" s="58">
        <v>0.14014465677634383</v>
      </c>
      <c r="Y56" s="58">
        <v>0.42053818260151499</v>
      </c>
      <c r="Z56" s="58">
        <v>0.69087140623720178</v>
      </c>
      <c r="AA56" s="59">
        <v>0.91170549439930426</v>
      </c>
      <c r="AB56" s="58">
        <v>1.009382578114089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1498281.64</v>
      </c>
      <c r="R57" s="57">
        <v>1498.28</v>
      </c>
      <c r="S57" s="58">
        <v>1.4229045665624183E-2</v>
      </c>
      <c r="T57" s="58">
        <v>7.342290928259139E-5</v>
      </c>
      <c r="U57" s="58">
        <v>1.735624357485153E-4</v>
      </c>
      <c r="V57" s="58">
        <v>9.1521868382193373E-4</v>
      </c>
      <c r="W57" s="58">
        <v>3.3281770027656864E-3</v>
      </c>
      <c r="X57" s="58">
        <v>7.2673734596327621E-3</v>
      </c>
      <c r="Y57" s="58">
        <v>1.7556012849507214E-2</v>
      </c>
      <c r="Z57" s="58">
        <v>4.2600865656270463E-2</v>
      </c>
      <c r="AA57" s="59">
        <v>6.6497729311105785E-2</v>
      </c>
      <c r="AB57" s="58">
        <v>8.4539156997155224E-2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1351827.81</v>
      </c>
      <c r="R58" s="57">
        <v>2086.15</v>
      </c>
      <c r="S58" s="58">
        <v>0.3816660926696161</v>
      </c>
      <c r="T58" s="58">
        <v>-2.5675107099142687E-3</v>
      </c>
      <c r="U58" s="58">
        <v>2.610829927154508E-2</v>
      </c>
      <c r="V58" s="58">
        <v>4.8117678791616434E-3</v>
      </c>
      <c r="W58" s="58">
        <v>2.2607510673862699E-2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1.1442814706698601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2546465943.1599998</v>
      </c>
      <c r="R59" s="57">
        <v>1845.49</v>
      </c>
      <c r="S59" s="58">
        <v>4.3829185520361996E-2</v>
      </c>
      <c r="T59" s="58">
        <v>-3.251063368640537E-5</v>
      </c>
      <c r="U59" s="58">
        <v>-1.6931548939208068E-3</v>
      </c>
      <c r="V59" s="58">
        <v>-4.0045118219449796E-3</v>
      </c>
      <c r="W59" s="58">
        <v>-1.9954790772126318E-3</v>
      </c>
      <c r="X59" s="58">
        <v>1.499818503811419E-2</v>
      </c>
      <c r="Y59" s="58">
        <v>5.7193595508836202E-2</v>
      </c>
      <c r="Z59" s="58">
        <v>0.15935118699861173</v>
      </c>
      <c r="AA59" s="59">
        <v>0.16973442352792037</v>
      </c>
      <c r="AB59" s="58">
        <v>0.19933582884920326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5094254342.04</v>
      </c>
      <c r="R60" s="57">
        <v>1750.52</v>
      </c>
      <c r="S60" s="58">
        <v>2.1497595817188693E-2</v>
      </c>
      <c r="T60" s="58">
        <v>1.1997874662204774E-4</v>
      </c>
      <c r="U60" s="58">
        <v>2.9142690613195979E-4</v>
      </c>
      <c r="V60" s="58">
        <v>1.3328070747458383E-3</v>
      </c>
      <c r="W60" s="58">
        <v>5.4507963676674208E-3</v>
      </c>
      <c r="X60" s="58">
        <v>1.1539683915518203E-2</v>
      </c>
      <c r="Y60" s="58">
        <v>2.767438856861057E-2</v>
      </c>
      <c r="Z60" s="58">
        <v>6.2453721125016751E-2</v>
      </c>
      <c r="AA60" s="59">
        <v>9.242952802341467E-2</v>
      </c>
      <c r="AB60" s="58">
        <v>0.13168221459371751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4161864512.0700002</v>
      </c>
      <c r="R61" s="57">
        <v>1566.04</v>
      </c>
      <c r="S61" s="58">
        <v>1.7014754779717405E-2</v>
      </c>
      <c r="T61" s="58">
        <v>1.5327628049559912E-4</v>
      </c>
      <c r="U61" s="58">
        <v>3.4493771957838621E-4</v>
      </c>
      <c r="V61" s="58">
        <v>1.5540959702227946E-3</v>
      </c>
      <c r="W61" s="58">
        <v>4.8444327522152563E-3</v>
      </c>
      <c r="X61" s="58">
        <v>9.6839499168289139E-3</v>
      </c>
      <c r="Y61" s="58">
        <v>2.1372621912644205E-2</v>
      </c>
      <c r="Z61" s="58">
        <v>4.7805752748245368E-2</v>
      </c>
      <c r="AA61" s="59">
        <v>7.2813837985956475E-2</v>
      </c>
      <c r="AB61" s="58">
        <v>0.10024168165467631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1352719382.26</v>
      </c>
      <c r="R62" s="57">
        <v>1558.74</v>
      </c>
      <c r="S62" s="58">
        <v>2.0712325896628345E-2</v>
      </c>
      <c r="T62" s="58">
        <v>1.4757685224991703E-4</v>
      </c>
      <c r="U62" s="58">
        <v>3.0803588618075173E-4</v>
      </c>
      <c r="V62" s="58">
        <v>1.5227741475356878E-3</v>
      </c>
      <c r="W62" s="58">
        <v>5.3727723634393008E-3</v>
      </c>
      <c r="X62" s="58">
        <v>1.1347931873479324E-2</v>
      </c>
      <c r="Y62" s="58">
        <v>2.6107907417647579E-2</v>
      </c>
      <c r="Z62" s="58">
        <v>5.8933824278697547E-2</v>
      </c>
      <c r="AA62" s="59">
        <v>8.9982238507475262E-2</v>
      </c>
      <c r="AB62" s="58">
        <v>0.11922969217844599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1278728163.79</v>
      </c>
      <c r="R63" s="57">
        <v>1569.79</v>
      </c>
      <c r="S63" s="58">
        <v>2.3838407555242462E-2</v>
      </c>
      <c r="T63" s="58">
        <v>1.5291006976522512E-4</v>
      </c>
      <c r="U63" s="58">
        <v>1.5928233750015929E-4</v>
      </c>
      <c r="V63" s="58">
        <v>8.415844740415413E-4</v>
      </c>
      <c r="W63" s="58">
        <v>4.209287299850901E-3</v>
      </c>
      <c r="X63" s="58">
        <v>1.1260637372689746E-2</v>
      </c>
      <c r="Y63" s="58">
        <v>3.1799449195154414E-2</v>
      </c>
      <c r="Z63" s="58">
        <v>7.2143754780898184E-2</v>
      </c>
      <c r="AA63" s="59">
        <v>0.1047856992047293</v>
      </c>
      <c r="AB63" s="58">
        <v>0.13925437800727178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287302875.44999999</v>
      </c>
      <c r="R64" s="57">
        <v>153.97</v>
      </c>
      <c r="S64" s="58">
        <v>1.0169269124786849E-2</v>
      </c>
      <c r="T64" s="58">
        <v>0</v>
      </c>
      <c r="U64" s="58">
        <v>6.4951935567620833E-5</v>
      </c>
      <c r="V64" s="58">
        <v>6.498992656137929E-4</v>
      </c>
      <c r="W64" s="58">
        <v>2.4088541666666963E-3</v>
      </c>
      <c r="X64" s="58">
        <v>5.3542278811622148E-3</v>
      </c>
      <c r="Y64" s="58">
        <v>1.3827615723974415E-2</v>
      </c>
      <c r="Z64" s="58">
        <v>3.5231627781886703E-2</v>
      </c>
      <c r="AA64" s="59">
        <v>6.3769517755976154E-2</v>
      </c>
      <c r="AB64" s="58">
        <v>9.7199458419439791E-2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2572525516.3699999</v>
      </c>
      <c r="R65" s="57">
        <v>167.2</v>
      </c>
      <c r="S65" s="58">
        <v>4.9855582067060145E-2</v>
      </c>
      <c r="T65" s="58">
        <v>-2.3917723032779514E-4</v>
      </c>
      <c r="U65" s="58">
        <v>-1.1350737797956732E-3</v>
      </c>
      <c r="V65" s="58">
        <v>-5.2947825569636189E-3</v>
      </c>
      <c r="W65" s="58">
        <v>-4.6434099297535487E-3</v>
      </c>
      <c r="X65" s="58">
        <v>1.6104527499240212E-2</v>
      </c>
      <c r="Y65" s="58">
        <v>6.3072227873855469E-2</v>
      </c>
      <c r="Z65" s="58">
        <v>0.16418326138420822</v>
      </c>
      <c r="AA65" s="59">
        <v>5.1175656984785531E-2</v>
      </c>
      <c r="AB65" s="58">
        <v>3.4717494894485952E-2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1671186853.98</v>
      </c>
      <c r="R66" s="57">
        <v>281.64</v>
      </c>
      <c r="S66" s="58">
        <v>0.31946591707659872</v>
      </c>
      <c r="T66" s="58">
        <v>-2.5852604738464363E-3</v>
      </c>
      <c r="U66" s="58">
        <v>3.1875137392833548E-2</v>
      </c>
      <c r="V66" s="58">
        <v>1.1730830756104798E-3</v>
      </c>
      <c r="W66" s="58">
        <v>4.4939011341750155E-3</v>
      </c>
      <c r="X66" s="58">
        <v>0.13140240228176586</v>
      </c>
      <c r="Y66" s="58">
        <v>0.38554631770551467</v>
      </c>
      <c r="Z66" s="58">
        <v>0.67353972309703491</v>
      </c>
      <c r="AA66" s="59">
        <v>0.80584765324442142</v>
      </c>
      <c r="AB66" s="58">
        <v>0.87810082688716973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647759168.72422767</v>
      </c>
      <c r="R67" s="57">
        <v>169.13</v>
      </c>
      <c r="S67" s="58">
        <v>5.5534441647801205E-2</v>
      </c>
      <c r="T67" s="58">
        <v>-1.7734689051791141E-4</v>
      </c>
      <c r="U67" s="58">
        <v>-2.2417556486343249E-3</v>
      </c>
      <c r="V67" s="58">
        <v>-5.0005883045070934E-3</v>
      </c>
      <c r="W67" s="58">
        <v>-3.9458186101302018E-3</v>
      </c>
      <c r="X67" s="58">
        <v>1.8807896498964399E-2</v>
      </c>
      <c r="Y67" s="58">
        <v>6.9483382571382465E-2</v>
      </c>
      <c r="Z67" s="58">
        <v>0.17682620223822673</v>
      </c>
      <c r="AA67" s="59">
        <v>0.16447058615400958</v>
      </c>
      <c r="AB67" s="58">
        <v>0.19732233864912602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790753207.80999994</v>
      </c>
      <c r="R68" s="57">
        <v>157051.28</v>
      </c>
      <c r="S68" s="58">
        <v>1.95905869151854E-2</v>
      </c>
      <c r="T68" s="58">
        <v>1.0685549990606418E-4</v>
      </c>
      <c r="U68" s="58">
        <v>2.6157534596003016E-4</v>
      </c>
      <c r="V68" s="58">
        <v>1.4465220756740887E-3</v>
      </c>
      <c r="W68" s="58">
        <v>4.9791656494840792E-3</v>
      </c>
      <c r="X68" s="58">
        <v>1.05625283765961E-2</v>
      </c>
      <c r="Y68" s="58">
        <v>2.4524255715777793E-2</v>
      </c>
      <c r="Z68" s="58">
        <v>5.5916739710677808E-2</v>
      </c>
      <c r="AA68" s="59">
        <v>8.4833345260301299E-2</v>
      </c>
      <c r="AB68" s="58">
        <v>0.11449673449086302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2640785018.8899999</v>
      </c>
      <c r="R69" s="57">
        <v>1672.64</v>
      </c>
      <c r="S69" s="58">
        <v>4.4610013677156689E-2</v>
      </c>
      <c r="T69" s="58">
        <v>-3.40662558794136E-4</v>
      </c>
      <c r="U69" s="58">
        <v>1.1851603557875439E-3</v>
      </c>
      <c r="V69" s="58">
        <v>-3.1586349929079434E-3</v>
      </c>
      <c r="W69" s="58">
        <v>-1.1704287591065383E-3</v>
      </c>
      <c r="X69" s="58">
        <v>3.2296288981738162E-2</v>
      </c>
      <c r="Y69" s="58" t="s">
        <v>17</v>
      </c>
      <c r="Z69" s="58" t="s">
        <v>17</v>
      </c>
      <c r="AA69" s="59" t="s">
        <v>17</v>
      </c>
      <c r="AB69" s="58">
        <v>0.20998871495124297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1259170652.0899999</v>
      </c>
      <c r="R70" s="57">
        <v>1556.95</v>
      </c>
      <c r="S70" s="58">
        <v>2.3682878238972194E-2</v>
      </c>
      <c r="T70" s="58">
        <v>1.2204835684373607E-4</v>
      </c>
      <c r="U70" s="58">
        <v>3.2767083858034417E-4</v>
      </c>
      <c r="V70" s="58">
        <v>1.7049475648202349E-3</v>
      </c>
      <c r="W70" s="58">
        <v>5.8596273612941153E-3</v>
      </c>
      <c r="X70" s="58">
        <v>1.272286147301592E-2</v>
      </c>
      <c r="Y70" s="58">
        <v>3.0076282343912322E-2</v>
      </c>
      <c r="Z70" s="58">
        <v>6.646254589292562E-2</v>
      </c>
      <c r="AA70" s="59">
        <v>0.10136879708555863</v>
      </c>
      <c r="AB70" s="58">
        <v>0.13987114722893326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2931188203.02</v>
      </c>
      <c r="R71" s="57">
        <v>1828.34</v>
      </c>
      <c r="S71" s="58">
        <v>4.4622451778041819E-2</v>
      </c>
      <c r="T71" s="58">
        <v>6.5637614729021046E-5</v>
      </c>
      <c r="U71" s="58">
        <v>-9.4531903151246583E-4</v>
      </c>
      <c r="V71" s="58">
        <v>-3.618568049788063E-3</v>
      </c>
      <c r="W71" s="58">
        <v>-1.0108240128074879E-3</v>
      </c>
      <c r="X71" s="58">
        <v>1.5671090421247248E-2</v>
      </c>
      <c r="Y71" s="58">
        <v>5.9802802042697147E-2</v>
      </c>
      <c r="Z71" s="58">
        <v>0.15741895459178173</v>
      </c>
      <c r="AA71" s="59">
        <v>0.17708333333333331</v>
      </c>
      <c r="AB71" s="58">
        <v>0.21091742390123705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156292748.78999999</v>
      </c>
      <c r="R72" s="57">
        <v>143.27000000000001</v>
      </c>
      <c r="S72" s="58">
        <v>2.5187835420393632E-2</v>
      </c>
      <c r="T72" s="58">
        <v>1.3961605584649376E-4</v>
      </c>
      <c r="U72" s="58">
        <v>1.3961605584649376E-4</v>
      </c>
      <c r="V72" s="58">
        <v>1.1879804332635634E-3</v>
      </c>
      <c r="W72" s="58">
        <v>5.6152172387170024E-3</v>
      </c>
      <c r="X72" s="58">
        <v>1.3009969596266728E-2</v>
      </c>
      <c r="Y72" s="58">
        <v>3.168430906603302E-2</v>
      </c>
      <c r="Z72" s="58">
        <v>7.1097488038277659E-2</v>
      </c>
      <c r="AA72" s="59">
        <v>0.10360499152672946</v>
      </c>
      <c r="AB72" s="58">
        <v>0.14305090154779007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78938429.010000005</v>
      </c>
      <c r="R73" s="57">
        <v>134.16999999999999</v>
      </c>
      <c r="S73" s="58">
        <v>2.1624914337927167E-2</v>
      </c>
      <c r="T73" s="58">
        <v>1.4908684308596206E-4</v>
      </c>
      <c r="U73" s="58">
        <v>3.7280047718448361E-4</v>
      </c>
      <c r="V73" s="58">
        <v>1.7171868000596519E-3</v>
      </c>
      <c r="W73" s="58">
        <v>5.9229269755584953E-3</v>
      </c>
      <c r="X73" s="58">
        <v>1.1992759088851824E-2</v>
      </c>
      <c r="Y73" s="58">
        <v>2.8201394742892009E-2</v>
      </c>
      <c r="Z73" s="58">
        <v>6.038093732711599E-2</v>
      </c>
      <c r="AA73" s="59">
        <v>9.0990404943893183E-2</v>
      </c>
      <c r="AB73" s="58">
        <v>0.12182274247491634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38380873.399999999</v>
      </c>
      <c r="R74" s="57">
        <v>1411.37</v>
      </c>
      <c r="S74" s="58">
        <v>1.3594840711269308E-2</v>
      </c>
      <c r="T74" s="58">
        <v>2.8342060326049627E-5</v>
      </c>
      <c r="U74" s="58">
        <v>1.6298878920574202E-4</v>
      </c>
      <c r="V74" s="58">
        <v>9.9292892756573789E-4</v>
      </c>
      <c r="W74" s="58">
        <v>3.5053041722361679E-3</v>
      </c>
      <c r="X74" s="58">
        <v>7.3155761105401403E-3</v>
      </c>
      <c r="Y74" s="58">
        <v>1.6566189128258319E-2</v>
      </c>
      <c r="Z74" s="58">
        <v>4.1132774175463439E-2</v>
      </c>
      <c r="AA74" s="59">
        <v>6.6770972691473293E-2</v>
      </c>
      <c r="AB74" s="58">
        <v>9.7121491258754716E-2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1705690276.5999999</v>
      </c>
      <c r="R75" s="57">
        <v>305132.43</v>
      </c>
      <c r="S75" s="58">
        <v>0.33941266653854857</v>
      </c>
      <c r="T75" s="58">
        <v>-2.1630257009403174E-3</v>
      </c>
      <c r="U75" s="58">
        <v>2.1891506013549094E-2</v>
      </c>
      <c r="V75" s="58">
        <v>-1.4775645121414872E-3</v>
      </c>
      <c r="W75" s="58">
        <v>6.4191901597639269E-3</v>
      </c>
      <c r="X75" s="58">
        <v>0.13604809421845368</v>
      </c>
      <c r="Y75" s="58">
        <v>0.39028971041169847</v>
      </c>
      <c r="Z75" s="58">
        <v>0.64750005075337458</v>
      </c>
      <c r="AA75" s="59">
        <v>0.86793968132699617</v>
      </c>
      <c r="AB75" s="58">
        <v>1.0756290116654823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2391226568.4699998</v>
      </c>
      <c r="R76" s="57">
        <v>13017.16</v>
      </c>
      <c r="S76" s="58">
        <v>1.7346335073828469E-2</v>
      </c>
      <c r="T76" s="58">
        <v>1.6519387998930745E-4</v>
      </c>
      <c r="U76" s="58">
        <v>3.8733119583888356E-4</v>
      </c>
      <c r="V76" s="58">
        <v>1.7129797074236985E-3</v>
      </c>
      <c r="W76" s="58">
        <v>5.2342274301936196E-3</v>
      </c>
      <c r="X76" s="58">
        <v>1.0241990998968532E-2</v>
      </c>
      <c r="Y76" s="58">
        <v>2.1812047610188557E-2</v>
      </c>
      <c r="Z76" s="58">
        <v>4.93436140926478E-2</v>
      </c>
      <c r="AA76" s="59">
        <v>7.4774202763812594E-2</v>
      </c>
      <c r="AB76" s="58">
        <v>0.10025678259355486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10896059053.34</v>
      </c>
      <c r="R77" s="57">
        <v>16144.75</v>
      </c>
      <c r="S77" s="58">
        <v>3.8978548251953501E-2</v>
      </c>
      <c r="T77" s="58">
        <v>6.1324003825613218E-5</v>
      </c>
      <c r="U77" s="58">
        <v>-3.0960231582532235E-4</v>
      </c>
      <c r="V77" s="58">
        <v>-1.9935711194906348E-3</v>
      </c>
      <c r="W77" s="58">
        <v>8.5673919606617276E-4</v>
      </c>
      <c r="X77" s="58">
        <v>1.3230249392177922E-2</v>
      </c>
      <c r="Y77" s="58">
        <v>4.9242707341563247E-2</v>
      </c>
      <c r="Z77" s="58">
        <v>0.11695212978292251</v>
      </c>
      <c r="AA77" s="59">
        <v>0.13652042671036829</v>
      </c>
      <c r="AB77" s="58">
        <v>0.15258062121095303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2794778141.1900001</v>
      </c>
      <c r="R78" s="57">
        <v>1778.38</v>
      </c>
      <c r="S78" s="58">
        <v>4.5718351434468403E-2</v>
      </c>
      <c r="T78" s="58">
        <v>2.0247241313378216E-4</v>
      </c>
      <c r="U78" s="58">
        <v>-1.2579887904211914E-3</v>
      </c>
      <c r="V78" s="58">
        <v>-1.9082041553950902E-3</v>
      </c>
      <c r="W78" s="58">
        <v>6.3018354095637007E-4</v>
      </c>
      <c r="X78" s="58">
        <v>1.7030767471119868E-2</v>
      </c>
      <c r="Y78" s="58">
        <v>5.7671834948049568E-2</v>
      </c>
      <c r="Z78" s="58">
        <v>0.16599790191450306</v>
      </c>
      <c r="AA78" s="59">
        <v>0.16240064839991636</v>
      </c>
      <c r="AB78" s="58">
        <v>0.19087414788326851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2227894405.8600001</v>
      </c>
      <c r="R79" s="57">
        <v>20128.419999999998</v>
      </c>
      <c r="S79" s="58">
        <v>0.14569383382777157</v>
      </c>
      <c r="T79" s="58">
        <v>-1.3187794591913544E-3</v>
      </c>
      <c r="U79" s="58">
        <v>5.6893609898798119E-3</v>
      </c>
      <c r="V79" s="58">
        <v>-3.5065658378406004E-3</v>
      </c>
      <c r="W79" s="58">
        <v>-1.1641593737161378E-3</v>
      </c>
      <c r="X79" s="58">
        <v>5.3445214193789406E-2</v>
      </c>
      <c r="Y79" s="58">
        <v>0.16867790264781751</v>
      </c>
      <c r="Z79" s="58">
        <v>0.30838347680313344</v>
      </c>
      <c r="AA79" s="59">
        <v>0.32943519997252407</v>
      </c>
      <c r="AB79" s="58">
        <v>0.36718856660795818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1335407398.01</v>
      </c>
      <c r="R80" s="57">
        <v>1484.3</v>
      </c>
      <c r="S80" s="58">
        <v>2.482842426502067E-2</v>
      </c>
      <c r="T80" s="58">
        <v>1.5497921257084788E-4</v>
      </c>
      <c r="U80" s="58">
        <v>1.5497921257084788E-4</v>
      </c>
      <c r="V80" s="58">
        <v>1.1736455860133885E-3</v>
      </c>
      <c r="W80" s="58">
        <v>5.0172998666114972E-3</v>
      </c>
      <c r="X80" s="58">
        <v>1.2835297409057684E-2</v>
      </c>
      <c r="Y80" s="58">
        <v>3.1802857043550799E-2</v>
      </c>
      <c r="Z80" s="58">
        <v>7.2571845621337311E-2</v>
      </c>
      <c r="AA80" s="59">
        <v>0.101415076838598</v>
      </c>
      <c r="AB80" s="58">
        <v>0.14256023400815954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28705402.010479115</v>
      </c>
      <c r="R81" s="57">
        <v>269.45</v>
      </c>
      <c r="S81" s="58">
        <v>0.34322033898305082</v>
      </c>
      <c r="T81" s="58">
        <v>-1.7412566686426617E-3</v>
      </c>
      <c r="U81" s="58">
        <v>3.1901041666666602E-2</v>
      </c>
      <c r="V81" s="58">
        <v>5.8608332088994821E-3</v>
      </c>
      <c r="W81" s="58">
        <v>2.3629525510010144E-2</v>
      </c>
      <c r="X81" s="58">
        <v>0.15604084434528906</v>
      </c>
      <c r="Y81" s="58">
        <v>0.41117628574421278</v>
      </c>
      <c r="Z81" s="58">
        <v>0.72746505962302865</v>
      </c>
      <c r="AA81" s="59">
        <v>0.9439434384243558</v>
      </c>
      <c r="AB81" s="58">
        <v>1.1437664094200015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4638805821.0100002</v>
      </c>
      <c r="R82" s="57">
        <v>142233.57</v>
      </c>
      <c r="S82" s="58">
        <v>2.5399687132259915E-2</v>
      </c>
      <c r="T82" s="58">
        <v>1.6363090437203655E-4</v>
      </c>
      <c r="U82" s="58">
        <v>3.7199146888321232E-4</v>
      </c>
      <c r="V82" s="58">
        <v>1.782921773092348E-3</v>
      </c>
      <c r="W82" s="58">
        <v>6.4106387734537565E-3</v>
      </c>
      <c r="X82" s="58">
        <v>1.3898464712685443E-2</v>
      </c>
      <c r="Y82" s="58">
        <v>3.1388206575281012E-2</v>
      </c>
      <c r="Z82" s="58">
        <v>6.6684440544690665E-2</v>
      </c>
      <c r="AA82" s="59">
        <v>9.7606001052434457E-2</v>
      </c>
      <c r="AB82" s="58">
        <v>0.13656968816037032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5634178.2599999998</v>
      </c>
      <c r="R83" s="57">
        <v>1106.25</v>
      </c>
      <c r="S83" s="58">
        <v>2.003651384944612E-2</v>
      </c>
      <c r="T83" s="58">
        <v>1.0848634428130966E-4</v>
      </c>
      <c r="U83" s="58">
        <v>1.2656969017563299E-4</v>
      </c>
      <c r="V83" s="58">
        <v>7.961135185506307E-4</v>
      </c>
      <c r="W83" s="58">
        <v>4.1208666527491498E-3</v>
      </c>
      <c r="X83" s="58">
        <v>9.8128708352358558E-3</v>
      </c>
      <c r="Y83" s="58">
        <v>2.5406918542137589E-2</v>
      </c>
      <c r="Z83" s="58">
        <v>6.0063052789941777E-2</v>
      </c>
      <c r="AA83" s="59">
        <v>8.9600898274367236E-2</v>
      </c>
      <c r="AB83" s="58">
        <v>0.12314770425622826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358754757.81999999</v>
      </c>
      <c r="R84" s="57">
        <v>1429.4</v>
      </c>
      <c r="S84" s="58">
        <v>2.3536909339577465E-2</v>
      </c>
      <c r="T84" s="58">
        <v>1.1194760851927028E-4</v>
      </c>
      <c r="U84" s="58">
        <v>1.4693637654897976E-4</v>
      </c>
      <c r="V84" s="58">
        <v>9.1730913317800199E-4</v>
      </c>
      <c r="W84" s="58">
        <v>5.2746325339334691E-3</v>
      </c>
      <c r="X84" s="58">
        <v>1.2244088633321902E-2</v>
      </c>
      <c r="Y84" s="58">
        <v>2.9619385138444781E-2</v>
      </c>
      <c r="Z84" s="58">
        <v>6.4698258524885754E-2</v>
      </c>
      <c r="AA84" s="59">
        <v>9.3791847447640603E-2</v>
      </c>
      <c r="AB84" s="58">
        <v>0.13175876293557359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129355421.03562345</v>
      </c>
      <c r="R85" s="57">
        <v>2309918.23</v>
      </c>
      <c r="S85" s="58">
        <v>2.9585981358976692E-3</v>
      </c>
      <c r="T85" s="58">
        <v>3.0742292990172947E-5</v>
      </c>
      <c r="U85" s="58">
        <v>8.4468998671755581E-5</v>
      </c>
      <c r="V85" s="58">
        <v>3.9051691150306832E-4</v>
      </c>
      <c r="W85" s="58">
        <v>1.305223721179506E-3</v>
      </c>
      <c r="X85" s="58">
        <v>2.6921544466063795E-3</v>
      </c>
      <c r="Y85" s="58">
        <v>2.946317716583526E-3</v>
      </c>
      <c r="Z85" s="58">
        <v>-1.7134056722016464E-3</v>
      </c>
      <c r="AA85" s="59">
        <v>-1.28500912192992E-2</v>
      </c>
      <c r="AB85" s="58">
        <v>-3.8134371172284659E-2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421504114.73000002</v>
      </c>
      <c r="R86" s="57">
        <v>1379.85</v>
      </c>
      <c r="S86" s="58">
        <v>2.135455218356766E-2</v>
      </c>
      <c r="T86" s="58">
        <v>3.6237135816752083E-5</v>
      </c>
      <c r="U86" s="58">
        <v>1.0147059889387818E-4</v>
      </c>
      <c r="V86" s="58">
        <v>1.0737320168024683E-3</v>
      </c>
      <c r="W86" s="58">
        <v>4.5354610445392605E-3</v>
      </c>
      <c r="X86" s="58">
        <v>1.0916150774753554E-2</v>
      </c>
      <c r="Y86" s="58">
        <v>2.7691093120424105E-2</v>
      </c>
      <c r="Z86" s="58">
        <v>6.3033982265432956E-2</v>
      </c>
      <c r="AA86" s="59">
        <v>9.3565490295532502E-2</v>
      </c>
      <c r="AB86" s="58">
        <v>0.12441634003438792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28597033.199999999</v>
      </c>
      <c r="R87" s="57">
        <v>128815.46</v>
      </c>
      <c r="S87" s="58">
        <v>1.7603453875114833E-2</v>
      </c>
      <c r="T87" s="58">
        <v>1.2771837299069025E-4</v>
      </c>
      <c r="U87" s="58">
        <v>2.3892591580570698E-4</v>
      </c>
      <c r="V87" s="58">
        <v>1.2254212336912608E-3</v>
      </c>
      <c r="W87" s="58">
        <v>4.5178382282494833E-3</v>
      </c>
      <c r="X87" s="58">
        <v>9.5778472536861593E-3</v>
      </c>
      <c r="Y87" s="58">
        <v>2.2039201131026791E-2</v>
      </c>
      <c r="Z87" s="58">
        <v>5.3760360460588533E-2</v>
      </c>
      <c r="AA87" s="59">
        <v>8.5188807351305504E-2</v>
      </c>
      <c r="AB87" s="58">
        <v>0.11450309293727769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3752703764.6399999</v>
      </c>
      <c r="R88" s="57">
        <v>1404.49</v>
      </c>
      <c r="S88" s="58">
        <v>2.7492665939966732E-2</v>
      </c>
      <c r="T88" s="58">
        <v>1.2817682705390098E-4</v>
      </c>
      <c r="U88" s="58">
        <v>2.2789263408272241E-4</v>
      </c>
      <c r="V88" s="58">
        <v>1.5688623608526378E-3</v>
      </c>
      <c r="W88" s="58">
        <v>5.8582979424340329E-3</v>
      </c>
      <c r="X88" s="58">
        <v>1.4145425662502648E-2</v>
      </c>
      <c r="Y88" s="58">
        <v>3.4211320810291407E-2</v>
      </c>
      <c r="Z88" s="58">
        <v>7.7533891348211981E-2</v>
      </c>
      <c r="AA88" s="59">
        <v>0.11105925164148414</v>
      </c>
      <c r="AB88" s="58">
        <v>0.15382214006982955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2137779651.6500001</v>
      </c>
      <c r="R89" s="57">
        <v>1339.23</v>
      </c>
      <c r="S89" s="58">
        <v>2.7032623199742326E-2</v>
      </c>
      <c r="T89" s="58">
        <v>1.344236585639548E-4</v>
      </c>
      <c r="U89" s="58">
        <v>1.9417910782167704E-4</v>
      </c>
      <c r="V89" s="58">
        <v>9.6416879680700444E-4</v>
      </c>
      <c r="W89" s="58">
        <v>4.9375304843731864E-3</v>
      </c>
      <c r="X89" s="58">
        <v>1.3493264719237117E-2</v>
      </c>
      <c r="Y89" s="58">
        <v>3.4489950408626811E-2</v>
      </c>
      <c r="Z89" s="58">
        <v>7.8840948636978894E-2</v>
      </c>
      <c r="AA89" s="59">
        <v>0.1062256841479229</v>
      </c>
      <c r="AB89" s="58">
        <v>0.14640472521828451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324913210.60000002</v>
      </c>
      <c r="R90" s="57">
        <v>1276.6600000000001</v>
      </c>
      <c r="S90" s="58">
        <v>2.3604496399993628E-2</v>
      </c>
      <c r="T90" s="58">
        <v>1.4884799486086987E-4</v>
      </c>
      <c r="U90" s="58">
        <v>3.2125367286979967E-4</v>
      </c>
      <c r="V90" s="58">
        <v>1.6476274165203181E-3</v>
      </c>
      <c r="W90" s="58">
        <v>5.6717029288044091E-3</v>
      </c>
      <c r="X90" s="58">
        <v>1.3278515473081851E-2</v>
      </c>
      <c r="Y90" s="58">
        <v>2.9689075291366034E-2</v>
      </c>
      <c r="Z90" s="58">
        <v>6.387446771276914E-2</v>
      </c>
      <c r="AA90" s="59">
        <v>9.4849321647256693E-2</v>
      </c>
      <c r="AB90" s="58">
        <v>0.12611031234288034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253129087.13999999</v>
      </c>
      <c r="R91" s="57">
        <v>1269.48</v>
      </c>
      <c r="S91" s="58">
        <v>1.8427449438833246E-2</v>
      </c>
      <c r="T91" s="58">
        <v>1.1029353837435207E-4</v>
      </c>
      <c r="U91" s="58">
        <v>2.8366111951598537E-4</v>
      </c>
      <c r="V91" s="58">
        <v>1.4673167037441248E-3</v>
      </c>
      <c r="W91" s="58">
        <v>4.7090294650701178E-3</v>
      </c>
      <c r="X91" s="58">
        <v>1.0032859404711807E-2</v>
      </c>
      <c r="Y91" s="58">
        <v>2.3105874388504342E-2</v>
      </c>
      <c r="Z91" s="58">
        <v>5.1642725781599411E-2</v>
      </c>
      <c r="AA91" s="59">
        <v>7.8673452914036074E-2</v>
      </c>
      <c r="AB91" s="58">
        <v>0.11176501497556629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6284773446.6199999</v>
      </c>
      <c r="R92" s="57">
        <v>2524.44</v>
      </c>
      <c r="S92" s="58">
        <v>2.8322830572200287E-2</v>
      </c>
      <c r="T92" s="58">
        <v>1.7036382581679004E-4</v>
      </c>
      <c r="U92" s="58">
        <v>1.9017734036990214E-4</v>
      </c>
      <c r="V92" s="58">
        <v>1.2374470515443858E-3</v>
      </c>
      <c r="W92" s="58">
        <v>5.4966064429787555E-3</v>
      </c>
      <c r="X92" s="58">
        <v>1.4409824076380959E-2</v>
      </c>
      <c r="Y92" s="58">
        <v>3.5799424747352482E-2</v>
      </c>
      <c r="Z92" s="58">
        <v>7.7158742282205622E-2</v>
      </c>
      <c r="AA92" s="59">
        <v>0.1029053257023024</v>
      </c>
      <c r="AB92" s="58">
        <v>0.14634722272677744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918960707.51999998</v>
      </c>
      <c r="R93" s="57">
        <v>151468.71</v>
      </c>
      <c r="S93" s="58">
        <v>6.441415402492788E-2</v>
      </c>
      <c r="T93" s="58">
        <v>-2.7859378056724197E-4</v>
      </c>
      <c r="U93" s="58">
        <v>1.8979138888296791E-3</v>
      </c>
      <c r="V93" s="58">
        <v>-3.0956490055947814E-3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0.19309360929762362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30575631.609999999</v>
      </c>
      <c r="R94" s="57">
        <v>165273.68</v>
      </c>
      <c r="S94" s="58">
        <v>0.10880743294353397</v>
      </c>
      <c r="T94" s="58">
        <v>-1.1867404403394775E-3</v>
      </c>
      <c r="U94" s="58">
        <v>4.1430382576237166E-3</v>
      </c>
      <c r="V94" s="58">
        <v>-4.0428559970357211E-3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0.26500997703025092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2296491.34</v>
      </c>
      <c r="R95" s="57">
        <v>2267.02</v>
      </c>
      <c r="S95" s="58">
        <v>0.34721941595255357</v>
      </c>
      <c r="T95" s="58">
        <v>3.970126999957896E-5</v>
      </c>
      <c r="U95" s="58">
        <v>2.589374604036555E-2</v>
      </c>
      <c r="V95" s="58">
        <v>1.0835057430263334E-2</v>
      </c>
      <c r="W95" s="58">
        <v>2.7768080987591634E-2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1.1372463986725996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2577480373.6599998</v>
      </c>
      <c r="R96" s="57">
        <v>2733.09</v>
      </c>
      <c r="S96" s="58">
        <v>2.4147040638525116E-2</v>
      </c>
      <c r="T96" s="58">
        <v>1.8663680477798208E-4</v>
      </c>
      <c r="U96" s="58">
        <v>2.5984672702919666E-4</v>
      </c>
      <c r="V96" s="58">
        <v>1.410649118436035E-3</v>
      </c>
      <c r="W96" s="58">
        <v>5.2744827586207431E-3</v>
      </c>
      <c r="X96" s="58">
        <v>1.1888277588134724E-2</v>
      </c>
      <c r="Y96" s="58">
        <v>3.0864570053483975E-2</v>
      </c>
      <c r="Z96" s="58">
        <v>7.0381220186576235E-2</v>
      </c>
      <c r="AA96" s="59">
        <v>0.10227909771767597</v>
      </c>
      <c r="AB96" s="58">
        <v>0.14091721212930811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57353677.979496039</v>
      </c>
      <c r="R97" s="57">
        <v>1233.97</v>
      </c>
      <c r="S97" s="58">
        <v>1.948132420129043E-2</v>
      </c>
      <c r="T97" s="58">
        <v>8.1045815199442761E-5</v>
      </c>
      <c r="U97" s="58">
        <v>2.5128479483807969E-4</v>
      </c>
      <c r="V97" s="58">
        <v>1.4039472829968337E-3</v>
      </c>
      <c r="W97" s="58">
        <v>4.4444082669250042E-3</v>
      </c>
      <c r="X97" s="58">
        <v>1.0738331995478701E-2</v>
      </c>
      <c r="Y97" s="58">
        <v>2.4381537439814145E-2</v>
      </c>
      <c r="Z97" s="58">
        <v>5.5469070754071557E-2</v>
      </c>
      <c r="AA97" s="59">
        <v>8.4866014910676579E-2</v>
      </c>
      <c r="AB97" s="58">
        <v>0.11125419882387901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1531670995.3299999</v>
      </c>
      <c r="R98" s="57">
        <v>129.83000000000001</v>
      </c>
      <c r="S98" s="58">
        <v>2.6892351498853165E-2</v>
      </c>
      <c r="T98" s="58">
        <v>1.5407133502819684E-4</v>
      </c>
      <c r="U98" s="58">
        <v>3.0819015332475899E-4</v>
      </c>
      <c r="V98" s="58">
        <v>1.3111213944162882E-3</v>
      </c>
      <c r="W98" s="58">
        <v>5.6545313710303505E-3</v>
      </c>
      <c r="X98" s="58">
        <v>1.4613941856830407E-2</v>
      </c>
      <c r="Y98" s="58">
        <v>3.4501992031872611E-2</v>
      </c>
      <c r="Z98" s="58">
        <v>7.4840632502690671E-2</v>
      </c>
      <c r="AA98" s="59">
        <v>0.10240298887662407</v>
      </c>
      <c r="AB98" s="58">
        <v>0.13945936457784813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2018299568.5999999</v>
      </c>
      <c r="R99" s="57">
        <v>1258.32</v>
      </c>
      <c r="S99" s="58">
        <v>2.330725566416721E-2</v>
      </c>
      <c r="T99" s="58">
        <v>1.5896734810673504E-4</v>
      </c>
      <c r="U99" s="58">
        <v>3.6570047541064699E-4</v>
      </c>
      <c r="V99" s="58">
        <v>1.7035775127767299E-3</v>
      </c>
      <c r="W99" s="58">
        <v>5.7387662451842602E-3</v>
      </c>
      <c r="X99" s="58">
        <v>1.2308731959260475E-2</v>
      </c>
      <c r="Y99" s="58">
        <v>2.9006010549127065E-2</v>
      </c>
      <c r="Z99" s="58">
        <v>6.3677630411076949E-2</v>
      </c>
      <c r="AA99" s="59">
        <v>0.10671158057678601</v>
      </c>
      <c r="AB99" s="58">
        <v>0.13641659215909394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4941602392.1999998</v>
      </c>
      <c r="R100" s="57">
        <v>1277.44</v>
      </c>
      <c r="S100" s="58">
        <v>2.7781577105341473E-2</v>
      </c>
      <c r="T100" s="58">
        <v>1.3309636960084616E-4</v>
      </c>
      <c r="U100" s="58">
        <v>2.3489985436205468E-4</v>
      </c>
      <c r="V100" s="58">
        <v>1.7094553267569465E-3</v>
      </c>
      <c r="W100" s="58">
        <v>5.9612401269422575E-3</v>
      </c>
      <c r="X100" s="58">
        <v>1.4058568105863983E-2</v>
      </c>
      <c r="Y100" s="58">
        <v>3.5026454169063623E-2</v>
      </c>
      <c r="Z100" s="58">
        <v>7.7717409644653027E-2</v>
      </c>
      <c r="AA100" s="59">
        <v>9.8693546861158166E-2</v>
      </c>
      <c r="AB100" s="58">
        <v>0.13561325996319634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3088022873.452724</v>
      </c>
      <c r="R101" s="57">
        <v>1261447.25</v>
      </c>
      <c r="S101" s="58">
        <v>2.7848878271350436E-2</v>
      </c>
      <c r="T101" s="58">
        <v>1.1961502656505822E-4</v>
      </c>
      <c r="U101" s="58">
        <v>1.6085701139731409E-4</v>
      </c>
      <c r="V101" s="58">
        <v>1.5691668246761879E-3</v>
      </c>
      <c r="W101" s="58">
        <v>5.8595703749872753E-3</v>
      </c>
      <c r="X101" s="58">
        <v>1.4292774830541512E-2</v>
      </c>
      <c r="Y101" s="58">
        <v>3.749374619662238E-2</v>
      </c>
      <c r="Z101" s="58">
        <v>8.0826219310138336E-2</v>
      </c>
      <c r="AA101" s="59">
        <v>0.11206019992707604</v>
      </c>
      <c r="AB101" s="58">
        <v>0.15125559232213373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364267946.75999999</v>
      </c>
      <c r="R102" s="57">
        <v>1296.1199999999999</v>
      </c>
      <c r="S102" s="58">
        <v>3.9390537289494702E-2</v>
      </c>
      <c r="T102" s="58">
        <v>1.234606006357098E-4</v>
      </c>
      <c r="U102" s="58">
        <v>-3.7790854613184313E-4</v>
      </c>
      <c r="V102" s="58">
        <v>7.3349444474456486E-4</v>
      </c>
      <c r="W102" s="58">
        <v>1.5996290715195984E-3</v>
      </c>
      <c r="X102" s="58">
        <v>1.5807829460401931E-2</v>
      </c>
      <c r="Y102" s="58">
        <v>5.1303057094421962E-2</v>
      </c>
      <c r="Z102" s="58">
        <v>0.18273152837471598</v>
      </c>
      <c r="AA102" s="59">
        <v>0.18108255877528684</v>
      </c>
      <c r="AB102" s="58">
        <v>0.18031891158444965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1283068122.1800001</v>
      </c>
      <c r="R103" s="57">
        <v>1330.67</v>
      </c>
      <c r="S103" s="58">
        <v>0.17376155528897044</v>
      </c>
      <c r="T103" s="58">
        <v>-1.8602557851704745E-3</v>
      </c>
      <c r="U103" s="58">
        <v>2.0992703194174931E-2</v>
      </c>
      <c r="V103" s="58">
        <v>1.5731081304852894E-3</v>
      </c>
      <c r="W103" s="58">
        <v>2.8714408453040813E-3</v>
      </c>
      <c r="X103" s="58">
        <v>7.3146930974136506E-2</v>
      </c>
      <c r="Y103" s="58">
        <v>0.20694596874404775</v>
      </c>
      <c r="Z103" s="58">
        <v>0.36543394832433779</v>
      </c>
      <c r="AA103" s="59">
        <v>0.36347521364018281</v>
      </c>
      <c r="AB103" s="58">
        <v>0.34549738114016465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3205401187.71</v>
      </c>
      <c r="R104" s="57">
        <v>1360.14</v>
      </c>
      <c r="S104" s="58">
        <v>4.6680210545756828E-2</v>
      </c>
      <c r="T104" s="58">
        <v>2.2796967267980028E-4</v>
      </c>
      <c r="U104" s="58">
        <v>-5.3642155385877485E-4</v>
      </c>
      <c r="V104" s="58">
        <v>-3.472832776507831E-3</v>
      </c>
      <c r="W104" s="58">
        <v>-1.394966373968359E-3</v>
      </c>
      <c r="X104" s="58">
        <v>1.6881485690361669E-2</v>
      </c>
      <c r="Y104" s="58">
        <v>5.9728238850624928E-2</v>
      </c>
      <c r="Z104" s="58">
        <v>0.16165895153989393</v>
      </c>
      <c r="AA104" s="59">
        <v>0.17615419869771626</v>
      </c>
      <c r="AB104" s="58">
        <v>0.20507141085161429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152819847.06999999</v>
      </c>
      <c r="R105" s="57">
        <v>1192.76</v>
      </c>
      <c r="S105" s="58">
        <v>2.0866498913024768E-2</v>
      </c>
      <c r="T105" s="58">
        <v>-3.3534540576763597E-5</v>
      </c>
      <c r="U105" s="58">
        <v>6.7075829224877786E-5</v>
      </c>
      <c r="V105" s="58">
        <v>8.3069719828491163E-4</v>
      </c>
      <c r="W105" s="58">
        <v>3.7954975804754816E-3</v>
      </c>
      <c r="X105" s="58">
        <v>9.6242561728132874E-3</v>
      </c>
      <c r="Y105" s="58">
        <v>2.5359764798927154E-2</v>
      </c>
      <c r="Z105" s="58">
        <v>5.7458220665809606E-2</v>
      </c>
      <c r="AA105" s="59">
        <v>8.4623079021551278E-2</v>
      </c>
      <c r="AB105" s="58">
        <v>0.12932577141937368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456053179.01999998</v>
      </c>
      <c r="R106" s="57">
        <v>1158.55</v>
      </c>
      <c r="S106" s="58">
        <v>1.825484715850163E-2</v>
      </c>
      <c r="T106" s="58">
        <v>1.2948895027612532E-4</v>
      </c>
      <c r="U106" s="58">
        <v>3.1946674955524255E-4</v>
      </c>
      <c r="V106" s="58">
        <v>1.5647422929957859E-3</v>
      </c>
      <c r="W106" s="58">
        <v>5.1971263968904084E-3</v>
      </c>
      <c r="X106" s="58">
        <v>1.03340019185488E-2</v>
      </c>
      <c r="Y106" s="58">
        <v>2.347214615099201E-2</v>
      </c>
      <c r="Z106" s="58">
        <v>5.2213321708172139E-2</v>
      </c>
      <c r="AA106" s="59">
        <v>7.9156459290032344E-2</v>
      </c>
      <c r="AB106" s="58">
        <v>0.10565544357917243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36488215.679960869</v>
      </c>
      <c r="R107" s="57">
        <v>1403.18</v>
      </c>
      <c r="S107" s="58">
        <v>0.11500655568357902</v>
      </c>
      <c r="T107" s="58">
        <v>-1.2171771455416697E-3</v>
      </c>
      <c r="U107" s="58">
        <v>7.9012771337039749E-3</v>
      </c>
      <c r="V107" s="58">
        <v>1.1772848244419249E-3</v>
      </c>
      <c r="W107" s="58">
        <v>3.8417238394346286E-3</v>
      </c>
      <c r="X107" s="58">
        <v>4.750884632037871E-2</v>
      </c>
      <c r="Y107" s="58">
        <v>0.13558965394451455</v>
      </c>
      <c r="Z107" s="58">
        <v>0.22115468295824425</v>
      </c>
      <c r="AA107" s="59">
        <v>0.28736834379243276</v>
      </c>
      <c r="AB107" s="58">
        <v>0.36484159947086364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36917137.815821655</v>
      </c>
      <c r="R108" s="57">
        <v>1849.28</v>
      </c>
      <c r="S108" s="58">
        <v>0.31297081229987145</v>
      </c>
      <c r="T108" s="58">
        <v>-2.4220911979371818E-3</v>
      </c>
      <c r="U108" s="58">
        <v>2.7212282465602769E-2</v>
      </c>
      <c r="V108" s="58">
        <v>5.3986462609074207E-3</v>
      </c>
      <c r="W108" s="58">
        <v>1.8370853341556841E-2</v>
      </c>
      <c r="X108" s="58">
        <v>0.11627682371050002</v>
      </c>
      <c r="Y108" s="58">
        <v>0.36951241187274131</v>
      </c>
      <c r="Z108" s="58">
        <v>0.59554109902245844</v>
      </c>
      <c r="AA108" s="59">
        <v>0.75182592385589631</v>
      </c>
      <c r="AB108" s="58">
        <v>0.96656599600153126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50512536.6705084</v>
      </c>
      <c r="R109" s="57">
        <v>1180.03</v>
      </c>
      <c r="S109" s="58">
        <v>3.8612519363469835E-2</v>
      </c>
      <c r="T109" s="58">
        <v>1.1865512886783739E-4</v>
      </c>
      <c r="U109" s="58">
        <v>2.4721353812696091E-3</v>
      </c>
      <c r="V109" s="58">
        <v>-3.6475703972642689E-3</v>
      </c>
      <c r="W109" s="58">
        <v>1.5957221066925957E-3</v>
      </c>
      <c r="X109" s="58">
        <v>1.4521037880220671E-2</v>
      </c>
      <c r="Y109" s="58">
        <v>4.9802055068724718E-2</v>
      </c>
      <c r="Z109" s="58">
        <v>0.10341957865404926</v>
      </c>
      <c r="AA109" s="59">
        <v>0.10840487685747036</v>
      </c>
      <c r="AB109" s="58">
        <v>0.13253162370194052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115909638.81722644</v>
      </c>
      <c r="R110" s="57">
        <v>1157.8800000000001</v>
      </c>
      <c r="S110" s="58">
        <v>2.0032771288123058E-2</v>
      </c>
      <c r="T110" s="58">
        <v>9.5010235193628557E-5</v>
      </c>
      <c r="U110" s="58">
        <v>-1.7272648760671741E-5</v>
      </c>
      <c r="V110" s="58">
        <v>4.4929840326277842E-4</v>
      </c>
      <c r="W110" s="58">
        <v>3.1188273209274498E-3</v>
      </c>
      <c r="X110" s="58">
        <v>9.2656352146438092E-3</v>
      </c>
      <c r="Y110" s="58">
        <v>2.6043651250786538E-2</v>
      </c>
      <c r="Z110" s="58">
        <v>6.1291830505678331E-2</v>
      </c>
      <c r="AA110" s="59">
        <v>7.988024957331924E-2</v>
      </c>
      <c r="AB110" s="58">
        <v>0.10189282553458777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23937722.545385886</v>
      </c>
      <c r="R111" s="57">
        <v>1472.37</v>
      </c>
      <c r="S111" s="58">
        <v>0.18541628088594037</v>
      </c>
      <c r="T111" s="58">
        <v>-1.4784171442135321E-3</v>
      </c>
      <c r="U111" s="58">
        <v>7.8444257346447135E-3</v>
      </c>
      <c r="V111" s="58">
        <v>5.1644117667044322E-4</v>
      </c>
      <c r="W111" s="58">
        <v>3.5329687128442559E-4</v>
      </c>
      <c r="X111" s="58">
        <v>5.8360528472232082E-2</v>
      </c>
      <c r="Y111" s="58">
        <v>0.21401538575704351</v>
      </c>
      <c r="Z111" s="58">
        <v>0.34696734059097978</v>
      </c>
      <c r="AA111" s="59">
        <v>0.40431680750815469</v>
      </c>
      <c r="AB111" s="58">
        <v>0.48514222311882177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2502312333.1300001</v>
      </c>
      <c r="R112" s="57">
        <v>1208.69</v>
      </c>
      <c r="S112" s="58">
        <v>4.452241243723911E-2</v>
      </c>
      <c r="T112" s="58">
        <v>-2.3160210757915641E-4</v>
      </c>
      <c r="U112" s="58">
        <v>8.2734884336556445E-6</v>
      </c>
      <c r="V112" s="58">
        <v>-4.4395756457563532E-3</v>
      </c>
      <c r="W112" s="58">
        <v>-2.8626583949313846E-3</v>
      </c>
      <c r="X112" s="58">
        <v>1.3925123103121525E-2</v>
      </c>
      <c r="Y112" s="58">
        <v>5.5818097642362438E-2</v>
      </c>
      <c r="Z112" s="58">
        <v>0.1404887714663145</v>
      </c>
      <c r="AA112" s="59">
        <v>0.11875341311933649</v>
      </c>
      <c r="AB112" s="58">
        <v>0.1192817720487461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1935875171.71</v>
      </c>
      <c r="R113" s="57">
        <v>2183.9</v>
      </c>
      <c r="S113" s="58">
        <v>0.37646539770578608</v>
      </c>
      <c r="T113" s="58">
        <v>-2.8810022783203187E-3</v>
      </c>
      <c r="U113" s="58">
        <v>2.3335363853615194E-2</v>
      </c>
      <c r="V113" s="58">
        <v>3.4045642295624191E-3</v>
      </c>
      <c r="W113" s="58">
        <v>8.9767933951499877E-3</v>
      </c>
      <c r="X113" s="58">
        <v>0.13907941061416096</v>
      </c>
      <c r="Y113" s="58">
        <v>0.44017778832901389</v>
      </c>
      <c r="Z113" s="58">
        <v>0.81371979071505707</v>
      </c>
      <c r="AA113" s="59">
        <v>1.0759308371593428</v>
      </c>
      <c r="AB113" s="58">
        <v>1.3187344056909276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2834875213.3099999</v>
      </c>
      <c r="R114" s="57">
        <v>1309.24</v>
      </c>
      <c r="S114" s="58">
        <v>4.7392000000000011E-2</v>
      </c>
      <c r="T114" s="58">
        <v>1.0694370177992518E-4</v>
      </c>
      <c r="U114" s="58">
        <v>-5.7252345437751437E-4</v>
      </c>
      <c r="V114" s="58">
        <v>-3.6073608426307928E-3</v>
      </c>
      <c r="W114" s="58">
        <v>-1.9971643315596869E-3</v>
      </c>
      <c r="X114" s="58">
        <v>1.6585396154921186E-2</v>
      </c>
      <c r="Y114" s="58">
        <v>6.0963849563617813E-2</v>
      </c>
      <c r="Z114" s="58">
        <v>0.16322088260641657</v>
      </c>
      <c r="AA114" s="59">
        <v>0.17458551639991376</v>
      </c>
      <c r="AB114" s="58">
        <v>0.1993221270553748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1682482540.4000001</v>
      </c>
      <c r="R115" s="57">
        <v>1393.41</v>
      </c>
      <c r="S115" s="58">
        <v>0.16157187038904974</v>
      </c>
      <c r="T115" s="58">
        <v>-1.6765180010746325E-3</v>
      </c>
      <c r="U115" s="58">
        <v>1.8514999122858426E-2</v>
      </c>
      <c r="V115" s="58">
        <v>-2.4341177397068062E-3</v>
      </c>
      <c r="W115" s="58">
        <v>1.1495821987197508E-3</v>
      </c>
      <c r="X115" s="58">
        <v>6.0328886792022071E-2</v>
      </c>
      <c r="Y115" s="58">
        <v>0.19438896651037599</v>
      </c>
      <c r="Z115" s="58">
        <v>0.34489947590413789</v>
      </c>
      <c r="AA115" s="59">
        <v>0.34084872979214781</v>
      </c>
      <c r="AB115" s="58">
        <v>0.31556785029787476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3067414756.79</v>
      </c>
      <c r="R116" s="57">
        <v>1204.06</v>
      </c>
      <c r="S116" s="58">
        <v>3.8134899080037608E-2</v>
      </c>
      <c r="T116" s="58">
        <v>-4.1508932722321846E-4</v>
      </c>
      <c r="U116" s="58">
        <v>1.9105687680155686E-4</v>
      </c>
      <c r="V116" s="58">
        <v>-6.2887891192395006E-3</v>
      </c>
      <c r="W116" s="58">
        <v>-7.7137347332334452E-3</v>
      </c>
      <c r="X116" s="58">
        <v>9.8463499731615747E-3</v>
      </c>
      <c r="Y116" s="58">
        <v>4.9344628041553276E-2</v>
      </c>
      <c r="Z116" s="58">
        <v>0.13128447004218619</v>
      </c>
      <c r="AA116" s="59">
        <v>0.12098388433214481</v>
      </c>
      <c r="AB116" s="58">
        <v>0.10758899825223074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1131831.5</v>
      </c>
      <c r="R117" s="57">
        <v>1083.0899999999999</v>
      </c>
      <c r="S117" s="58">
        <v>2.0666063553092685E-2</v>
      </c>
      <c r="T117" s="58">
        <v>7.3868200662899916E-5</v>
      </c>
      <c r="U117" s="58">
        <v>-5.9055299751792421E-4</v>
      </c>
      <c r="V117" s="58">
        <v>-3.0100519164917541E-3</v>
      </c>
      <c r="W117" s="58">
        <v>-2.8448323482297092E-3</v>
      </c>
      <c r="X117" s="58">
        <v>5.822700172730802E-3</v>
      </c>
      <c r="Y117" s="58">
        <v>2.7667871680282233E-2</v>
      </c>
      <c r="Z117" s="58">
        <v>8.2397265749919985E-2</v>
      </c>
      <c r="AA117" s="59">
        <v>6.6064942862485987E-2</v>
      </c>
      <c r="AB117" s="58">
        <v>1.5442658726487815E-3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2372377387.214478</v>
      </c>
      <c r="R118" s="57">
        <v>1674.61</v>
      </c>
      <c r="S118" s="58">
        <v>4.8682735601520484E-2</v>
      </c>
      <c r="T118" s="58">
        <v>-1.194293664881746E-5</v>
      </c>
      <c r="U118" s="58">
        <v>5.556617752496512E-4</v>
      </c>
      <c r="V118" s="58">
        <v>-3.392231195434203E-3</v>
      </c>
      <c r="W118" s="58">
        <v>-2.5314796945546383E-3</v>
      </c>
      <c r="X118" s="58">
        <v>1.6868772125841754E-2</v>
      </c>
      <c r="Y118" s="58">
        <v>6.1694034108920277E-2</v>
      </c>
      <c r="Z118" s="58">
        <v>0.16695121356347947</v>
      </c>
      <c r="AA118" s="59">
        <v>0.23838787206507664</v>
      </c>
      <c r="AB118" s="58">
        <v>0.24119656979372797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865481753.96933711</v>
      </c>
      <c r="R119" s="57">
        <v>1496.45</v>
      </c>
      <c r="S119" s="58">
        <v>5.6546358270496311E-2</v>
      </c>
      <c r="T119" s="58">
        <v>-2.6729213025121199E-5</v>
      </c>
      <c r="U119" s="58">
        <v>-1.2547302663631389E-3</v>
      </c>
      <c r="V119" s="58">
        <v>-2.6858072083599731E-3</v>
      </c>
      <c r="W119" s="58">
        <v>8.1592798432350024E-4</v>
      </c>
      <c r="X119" s="58">
        <v>2.2780086390726775E-2</v>
      </c>
      <c r="Y119" s="58">
        <v>6.9335867716625435E-2</v>
      </c>
      <c r="Z119" s="58">
        <v>0.17710217887202084</v>
      </c>
      <c r="AA119" s="59">
        <v>0.14409241731524949</v>
      </c>
      <c r="AB119" s="58">
        <v>0.14423238671988509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395707816.00999999</v>
      </c>
      <c r="R120" s="57">
        <v>117.13</v>
      </c>
      <c r="S120" s="58">
        <v>3.8570668558254959E-2</v>
      </c>
      <c r="T120" s="58">
        <v>8.538251366112453E-5</v>
      </c>
      <c r="U120" s="58">
        <v>3.4161755914247197E-4</v>
      </c>
      <c r="V120" s="58">
        <v>1.7104250406224973E-3</v>
      </c>
      <c r="W120" s="58">
        <v>5.9257986946066451E-3</v>
      </c>
      <c r="X120" s="58">
        <v>1.2534578146611243E-2</v>
      </c>
      <c r="Y120" s="58">
        <v>4.3939393939393875E-2</v>
      </c>
      <c r="Z120" s="58">
        <v>0.16269604923565617</v>
      </c>
      <c r="AA120" s="59">
        <v>0.13520062027524701</v>
      </c>
      <c r="AB120" s="58">
        <v>0.12874626578009057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2583920656.04</v>
      </c>
      <c r="R121" s="57">
        <v>131.81</v>
      </c>
      <c r="S121" s="58">
        <v>0.19295863879084088</v>
      </c>
      <c r="T121" s="58">
        <v>-1.7418963950317312E-3</v>
      </c>
      <c r="U121" s="58">
        <v>1.9333384889026372E-2</v>
      </c>
      <c r="V121" s="58">
        <v>-2.7992131941292518E-3</v>
      </c>
      <c r="W121" s="58">
        <v>-2.0442156268928695E-3</v>
      </c>
      <c r="X121" s="58">
        <v>7.7495299599444165E-2</v>
      </c>
      <c r="Y121" s="58">
        <v>0.22693847156287811</v>
      </c>
      <c r="Z121" s="58">
        <v>0.40372736954206595</v>
      </c>
      <c r="AA121" s="59">
        <v>0.39378238341968924</v>
      </c>
      <c r="AB121" s="58">
        <v>0.32206619859578733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1334990.42</v>
      </c>
      <c r="R122" s="57">
        <v>1352.57</v>
      </c>
      <c r="S122" s="58">
        <v>0.11383138165587893</v>
      </c>
      <c r="T122" s="58">
        <v>1.4786884033848516E-5</v>
      </c>
      <c r="U122" s="58">
        <v>5.4862138433974987E-3</v>
      </c>
      <c r="V122" s="58">
        <v>-2.5221424936762607E-3</v>
      </c>
      <c r="W122" s="58">
        <v>-1.6459994095069518E-3</v>
      </c>
      <c r="X122" s="58">
        <v>4.1391735511737665E-2</v>
      </c>
      <c r="Y122" s="58" t="s">
        <v>17</v>
      </c>
      <c r="Z122" s="58" t="s">
        <v>17</v>
      </c>
      <c r="AA122" s="59" t="s">
        <v>17</v>
      </c>
      <c r="AB122" s="58">
        <v>0.28925470160421696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1314500802.71</v>
      </c>
      <c r="R123" s="57">
        <v>1207.75</v>
      </c>
      <c r="S123" s="58">
        <v>2.9782916389556852E-2</v>
      </c>
      <c r="T123" s="58">
        <v>1.6562461181735371E-4</v>
      </c>
      <c r="U123" s="58">
        <v>2.1532269418379524E-4</v>
      </c>
      <c r="V123" s="58">
        <v>1.49259919565484E-3</v>
      </c>
      <c r="W123" s="58">
        <v>6.1397224212331849E-3</v>
      </c>
      <c r="X123" s="58">
        <v>1.650478899792945E-2</v>
      </c>
      <c r="Y123" s="58">
        <v>3.6882184771503908E-2</v>
      </c>
      <c r="Z123" s="58">
        <v>7.5908208170755637E-2</v>
      </c>
      <c r="AA123" s="59">
        <v>0.11656050366562808</v>
      </c>
      <c r="AB123" s="58">
        <v>0.16543312329322313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1157151.48</v>
      </c>
      <c r="R124" s="57">
        <v>1157.1500000000001</v>
      </c>
      <c r="S124" s="58">
        <v>6.6124306694429577E-2</v>
      </c>
      <c r="T124" s="58">
        <v>2.2474046797879736E-4</v>
      </c>
      <c r="U124" s="58">
        <v>6.5237246118383854E-3</v>
      </c>
      <c r="V124" s="58">
        <v>-2.6546460615566973E-3</v>
      </c>
      <c r="W124" s="58">
        <v>-1.8631772347343287E-3</v>
      </c>
      <c r="X124" s="58">
        <v>2.3356386083449848E-2</v>
      </c>
      <c r="Y124" s="58">
        <v>8.0973777873270675E-2</v>
      </c>
      <c r="Z124" s="58">
        <v>0.13016173770363723</v>
      </c>
      <c r="AA124" s="59">
        <v>0.14539821432106598</v>
      </c>
      <c r="AB124" s="58">
        <v>0.14455984174085074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1988226730.01</v>
      </c>
      <c r="R125" s="57">
        <v>1166.04</v>
      </c>
      <c r="S125" s="58">
        <v>2.4360675035798703E-2</v>
      </c>
      <c r="T125" s="58">
        <v>1.2865707742571218E-4</v>
      </c>
      <c r="U125" s="58">
        <v>1.8012917835365052E-4</v>
      </c>
      <c r="V125" s="58">
        <v>9.1847858743138134E-4</v>
      </c>
      <c r="W125" s="58">
        <v>4.7305157037611555E-3</v>
      </c>
      <c r="X125" s="58">
        <v>1.2336889992446835E-2</v>
      </c>
      <c r="Y125" s="58">
        <v>3.0881169824331912E-2</v>
      </c>
      <c r="Z125" s="58">
        <v>7.2043248014121708E-2</v>
      </c>
      <c r="AA125" s="59">
        <v>9.7191249117854595E-2</v>
      </c>
      <c r="AB125" s="58">
        <v>0.13103448275862059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1485851852.99</v>
      </c>
      <c r="R126" s="57">
        <v>117523.68</v>
      </c>
      <c r="S126" s="58">
        <v>2.404281745161083E-2</v>
      </c>
      <c r="T126" s="58">
        <v>1.3948070796287974E-4</v>
      </c>
      <c r="U126" s="58">
        <v>1.3658687525217177E-4</v>
      </c>
      <c r="V126" s="58">
        <v>8.6610700994819794E-4</v>
      </c>
      <c r="W126" s="58">
        <v>4.2240689386097239E-3</v>
      </c>
      <c r="X126" s="58">
        <v>1.1360757402185312E-2</v>
      </c>
      <c r="Y126" s="58">
        <v>3.2664187541830945E-2</v>
      </c>
      <c r="Z126" s="58">
        <v>7.3455898209754067E-2</v>
      </c>
      <c r="AA126" s="59">
        <v>0.10041506783604881</v>
      </c>
      <c r="AB126" s="58">
        <v>0.1391581795480788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1627438437.3699999</v>
      </c>
      <c r="R127" s="57">
        <v>1149.5</v>
      </c>
      <c r="S127" s="58">
        <v>2.3880145008862593E-2</v>
      </c>
      <c r="T127" s="58">
        <v>5.8320204033675369E-4</v>
      </c>
      <c r="U127" s="58">
        <v>7.7484960082195012E-4</v>
      </c>
      <c r="V127" s="58">
        <v>2.1708616315463765E-3</v>
      </c>
      <c r="W127" s="58">
        <v>6.3559322033898222E-3</v>
      </c>
      <c r="X127" s="58">
        <v>1.3177030540743066E-2</v>
      </c>
      <c r="Y127" s="58">
        <v>3.0350292208956201E-2</v>
      </c>
      <c r="Z127" s="58">
        <v>6.526916696785201E-2</v>
      </c>
      <c r="AA127" s="59">
        <v>9.9558072353695085E-2</v>
      </c>
      <c r="AB127" s="58">
        <v>0.12492048735137248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1182311656.8900001</v>
      </c>
      <c r="R128" s="57">
        <v>1134.5899999999999</v>
      </c>
      <c r="S128" s="58">
        <v>2.0874760435130618E-2</v>
      </c>
      <c r="T128" s="58">
        <v>7.0515024107259739E-5</v>
      </c>
      <c r="U128" s="58">
        <v>1.3222382849675926E-4</v>
      </c>
      <c r="V128" s="58">
        <v>7.3207733559124265E-4</v>
      </c>
      <c r="W128" s="58">
        <v>4.2841336578888414E-3</v>
      </c>
      <c r="X128" s="58">
        <v>1.0599542171035516E-2</v>
      </c>
      <c r="Y128" s="58">
        <v>2.6555318301907195E-2</v>
      </c>
      <c r="Z128" s="58">
        <v>6.072136419729985E-2</v>
      </c>
      <c r="AA128" s="59">
        <v>8.8837066467054318E-2</v>
      </c>
      <c r="AB128" s="58">
        <v>0.11742633154743136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1361438287.2</v>
      </c>
      <c r="R129" s="57">
        <v>1203.47</v>
      </c>
      <c r="S129" s="58">
        <v>3.046519792103702E-2</v>
      </c>
      <c r="T129" s="58">
        <v>8.3099960943131733E-5</v>
      </c>
      <c r="U129" s="58">
        <v>-5.7301355301625577E-4</v>
      </c>
      <c r="V129" s="58">
        <v>-2.9246064623032085E-3</v>
      </c>
      <c r="W129" s="58">
        <v>-1.72535357305788E-3</v>
      </c>
      <c r="X129" s="58">
        <v>8.2184206557980866E-3</v>
      </c>
      <c r="Y129" s="58">
        <v>3.8934019354783134E-2</v>
      </c>
      <c r="Z129" s="58">
        <v>0.10740280653324134</v>
      </c>
      <c r="AA129" s="59">
        <v>0.16913257623595029</v>
      </c>
      <c r="AB129" s="58">
        <v>0.16917800899614324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1045800.55</v>
      </c>
      <c r="R130" s="57">
        <v>1129.3699999999999</v>
      </c>
      <c r="S130" s="58">
        <v>1.4835648688963565E-2</v>
      </c>
      <c r="T130" s="58">
        <v>7.0840970875441422E-5</v>
      </c>
      <c r="U130" s="58">
        <v>-8.8544156973014209E-6</v>
      </c>
      <c r="V130" s="58">
        <v>4.4274430630781824E-5</v>
      </c>
      <c r="W130" s="58">
        <v>1.8984590544963073E-3</v>
      </c>
      <c r="X130" s="58">
        <v>6.631429768345464E-3</v>
      </c>
      <c r="Y130" s="58">
        <v>1.8909970137403854E-2</v>
      </c>
      <c r="Z130" s="58">
        <v>4.5596785542347154E-2</v>
      </c>
      <c r="AA130" s="59">
        <v>8.724993742418688E-2</v>
      </c>
      <c r="AB130" s="58">
        <v>0.11091765770551133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1292711420.1600001</v>
      </c>
      <c r="R131" s="57">
        <v>1343.21</v>
      </c>
      <c r="S131" s="58">
        <v>0.15776000275819321</v>
      </c>
      <c r="T131" s="58">
        <v>-1.3605543329566388E-3</v>
      </c>
      <c r="U131" s="58">
        <v>4.4118416821827804E-3</v>
      </c>
      <c r="V131" s="58">
        <v>-4.2699244608853607E-3</v>
      </c>
      <c r="W131" s="58">
        <v>-2.1321169618453875E-3</v>
      </c>
      <c r="X131" s="58">
        <v>6.0769510211173397E-2</v>
      </c>
      <c r="Y131" s="58">
        <v>0.18831335427080093</v>
      </c>
      <c r="Z131" s="58">
        <v>0.39134839017214385</v>
      </c>
      <c r="AA131" s="59">
        <v>0.42877486128469722</v>
      </c>
      <c r="AB131" s="58">
        <v>0.49115009446398217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826018807.32000005</v>
      </c>
      <c r="R132" s="57">
        <v>1141.94</v>
      </c>
      <c r="S132" s="58">
        <v>2.3326253909365425E-2</v>
      </c>
      <c r="T132" s="58">
        <v>1.4889163316611295E-4</v>
      </c>
      <c r="U132" s="58">
        <v>3.2411503455777416E-4</v>
      </c>
      <c r="V132" s="58">
        <v>1.6051082790258437E-3</v>
      </c>
      <c r="W132" s="58">
        <v>5.671510347864425E-3</v>
      </c>
      <c r="X132" s="58">
        <v>1.2304310054429826E-2</v>
      </c>
      <c r="Y132" s="58">
        <v>2.939612198353973E-2</v>
      </c>
      <c r="Z132" s="58">
        <v>6.5699833883942821E-2</v>
      </c>
      <c r="AA132" s="59">
        <v>9.5638324410415892E-2</v>
      </c>
      <c r="AB132" s="58">
        <v>0.13334921296571986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1795258667.8900001</v>
      </c>
      <c r="R133" s="57">
        <v>1161.6199999999999</v>
      </c>
      <c r="S133" s="58">
        <v>3.0380442977904328E-2</v>
      </c>
      <c r="T133" s="58">
        <v>1.4636876318381797E-4</v>
      </c>
      <c r="U133" s="58">
        <v>3.0139416328666812E-4</v>
      </c>
      <c r="V133" s="58">
        <v>1.1203805846662599E-3</v>
      </c>
      <c r="W133" s="58">
        <v>5.2268125097353398E-3</v>
      </c>
      <c r="X133" s="58">
        <v>1.4550726662940062E-2</v>
      </c>
      <c r="Y133" s="58">
        <v>3.7707363700520635E-2</v>
      </c>
      <c r="Z133" s="58">
        <v>7.8259739536437931E-2</v>
      </c>
      <c r="AA133" s="59">
        <v>0.10998356457592776</v>
      </c>
      <c r="AB133" s="58">
        <v>0.14958385701703153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1608939031.1700001</v>
      </c>
      <c r="R134" s="57">
        <v>1229.8900000000001</v>
      </c>
      <c r="S134" s="58">
        <v>4.3809992616293481E-2</v>
      </c>
      <c r="T134" s="58">
        <v>1.1384427729221391E-4</v>
      </c>
      <c r="U134" s="58">
        <v>-1.9394942707825112E-3</v>
      </c>
      <c r="V134" s="58">
        <v>-3.9682861053295408E-3</v>
      </c>
      <c r="W134" s="58">
        <v>-1.874695666287896E-3</v>
      </c>
      <c r="X134" s="58">
        <v>1.4894705571692785E-2</v>
      </c>
      <c r="Y134" s="58">
        <v>5.592616441296424E-2</v>
      </c>
      <c r="Z134" s="58">
        <v>0.15659648099908802</v>
      </c>
      <c r="AA134" s="59">
        <v>0.16803107430481695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2121390958.1199999</v>
      </c>
      <c r="R135" s="57">
        <v>1143.02</v>
      </c>
      <c r="S135" s="58">
        <v>2.6557097310162051E-2</v>
      </c>
      <c r="T135" s="58">
        <v>1.3999965000094662E-4</v>
      </c>
      <c r="U135" s="58">
        <v>2.2751933914381926E-4</v>
      </c>
      <c r="V135" s="58">
        <v>1.296494209576553E-3</v>
      </c>
      <c r="W135" s="58">
        <v>5.2592696826848822E-3</v>
      </c>
      <c r="X135" s="58">
        <v>1.3019240824936017E-2</v>
      </c>
      <c r="Y135" s="58">
        <v>3.3509349343556677E-2</v>
      </c>
      <c r="Z135" s="58">
        <v>7.4559795432965703E-2</v>
      </c>
      <c r="AA135" s="59">
        <v>0.10182284386778345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739578430.75</v>
      </c>
      <c r="R136" s="57">
        <v>1131.68</v>
      </c>
      <c r="S136" s="58">
        <v>2.4395101065418739E-2</v>
      </c>
      <c r="T136" s="58">
        <v>1.8559926467342163E-4</v>
      </c>
      <c r="U136" s="58">
        <v>4.1548430441741785E-4</v>
      </c>
      <c r="V136" s="58">
        <v>2.1518707106487171E-3</v>
      </c>
      <c r="W136" s="58">
        <v>6.7163050536859208E-3</v>
      </c>
      <c r="X136" s="58">
        <v>1.3341929475814477E-2</v>
      </c>
      <c r="Y136" s="58">
        <v>3.0842943287606464E-2</v>
      </c>
      <c r="Z136" s="58">
        <v>6.7532001999830352E-2</v>
      </c>
      <c r="AA136" s="59">
        <v>9.9305454368837739E-2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1302952162.48</v>
      </c>
      <c r="R137" s="57">
        <v>1162.6400000000001</v>
      </c>
      <c r="S137" s="58">
        <v>5.6196515198314041E-2</v>
      </c>
      <c r="T137" s="58">
        <v>-4.3846451446502246E-4</v>
      </c>
      <c r="U137" s="58">
        <v>4.388493542030503E-4</v>
      </c>
      <c r="V137" s="58">
        <v>-3.2321396421498287E-3</v>
      </c>
      <c r="W137" s="58">
        <v>-1.2541877845544276E-3</v>
      </c>
      <c r="X137" s="58">
        <v>2.2002267912553688E-2</v>
      </c>
      <c r="Y137" s="58">
        <v>7.0206283310474529E-2</v>
      </c>
      <c r="Z137" s="58">
        <v>0.16052783933241505</v>
      </c>
      <c r="AA137" s="59">
        <v>0.14696104254836401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1087099.96</v>
      </c>
      <c r="R138" s="57">
        <v>1087.0899999999999</v>
      </c>
      <c r="S138" s="58">
        <v>1.691284459453132E-2</v>
      </c>
      <c r="T138" s="58">
        <v>7.3596379058083402E-5</v>
      </c>
      <c r="U138" s="58">
        <v>1.380020976317585E-4</v>
      </c>
      <c r="V138" s="58">
        <v>8.9308732000149837E-4</v>
      </c>
      <c r="W138" s="58">
        <v>3.8043528444923597E-3</v>
      </c>
      <c r="X138" s="58">
        <v>8.1891195073543737E-3</v>
      </c>
      <c r="Y138" s="58">
        <v>2.1489917498261533E-2</v>
      </c>
      <c r="Z138" s="58">
        <v>4.7827888999199868E-2</v>
      </c>
      <c r="AA138" s="59">
        <v>7.1151269115560384E-2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181087047.84999999</v>
      </c>
      <c r="R139" s="57">
        <v>1602.15</v>
      </c>
      <c r="S139" s="58">
        <v>0.31449833036600688</v>
      </c>
      <c r="T139" s="58">
        <v>-5.2279627709443527E-3</v>
      </c>
      <c r="U139" s="58">
        <v>2.2431397574984104E-2</v>
      </c>
      <c r="V139" s="58">
        <v>-2.0927929442980113E-3</v>
      </c>
      <c r="W139" s="58">
        <v>1.0475926182877838E-2</v>
      </c>
      <c r="X139" s="58">
        <v>0.12834616278496525</v>
      </c>
      <c r="Y139" s="58">
        <v>0.34869057941124476</v>
      </c>
      <c r="Z139" s="58">
        <v>0.59319623714723269</v>
      </c>
      <c r="AA139" s="59">
        <v>0.75768779278340348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5897202664.8500004</v>
      </c>
      <c r="R140" s="57">
        <v>1339.17</v>
      </c>
      <c r="S140" s="58">
        <v>0.14457996085503549</v>
      </c>
      <c r="T140" s="58">
        <v>-1.3274171296468718E-3</v>
      </c>
      <c r="U140" s="58">
        <v>5.0282557956277032E-3</v>
      </c>
      <c r="V140" s="58">
        <v>-4.1050353613100278E-3</v>
      </c>
      <c r="W140" s="58">
        <v>-2.9854524337765533E-3</v>
      </c>
      <c r="X140" s="58">
        <v>5.2781774014763881E-2</v>
      </c>
      <c r="Y140" s="58">
        <v>0.16774502964771548</v>
      </c>
      <c r="Z140" s="58">
        <v>0.32591089108910898</v>
      </c>
      <c r="AA140" s="59">
        <v>0.3463595600506707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1885550277.0899999</v>
      </c>
      <c r="R141" s="57">
        <v>1350.27</v>
      </c>
      <c r="S141" s="58">
        <v>0.13834441943397649</v>
      </c>
      <c r="T141" s="58">
        <v>-8.3616989788375692E-4</v>
      </c>
      <c r="U141" s="58">
        <v>8.055364768417568E-3</v>
      </c>
      <c r="V141" s="58">
        <v>-1.390378286432799E-3</v>
      </c>
      <c r="W141" s="58">
        <v>3.075483051413959E-3</v>
      </c>
      <c r="X141" s="58">
        <v>6.0590827331065848E-2</v>
      </c>
      <c r="Y141" s="58">
        <v>0.15935844488138262</v>
      </c>
      <c r="Z141" s="58">
        <v>0.30944161058205155</v>
      </c>
      <c r="AA141" s="59">
        <v>0.34792461117655277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5887335020.2799997</v>
      </c>
      <c r="R142" s="57">
        <v>1342.78</v>
      </c>
      <c r="S142" s="58">
        <v>0.13551453240086933</v>
      </c>
      <c r="T142" s="58">
        <v>-1.2198568899600571E-3</v>
      </c>
      <c r="U142" s="58">
        <v>7.0195437296574972E-3</v>
      </c>
      <c r="V142" s="58">
        <v>-2.2884995467581529E-3</v>
      </c>
      <c r="W142" s="58">
        <v>-3.7222321481746176E-4</v>
      </c>
      <c r="X142" s="58">
        <v>5.4384697531251955E-2</v>
      </c>
      <c r="Y142" s="58">
        <v>0.15853774276765917</v>
      </c>
      <c r="Z142" s="58">
        <v>0.31614130008625418</v>
      </c>
      <c r="AA142" s="59">
        <v>0.35077659745694501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2621140395.0074525</v>
      </c>
      <c r="R143" s="57">
        <v>1389.04</v>
      </c>
      <c r="S143" s="58">
        <v>0.14360988300771446</v>
      </c>
      <c r="T143" s="58">
        <v>-1.0499820208558334E-3</v>
      </c>
      <c r="U143" s="58">
        <v>6.506963465356592E-3</v>
      </c>
      <c r="V143" s="58">
        <v>-3.4365740441803976E-3</v>
      </c>
      <c r="W143" s="58">
        <v>1.5791181454375418E-3</v>
      </c>
      <c r="X143" s="58">
        <v>6.3184563219006618E-2</v>
      </c>
      <c r="Y143" s="58">
        <v>0.16759410251668533</v>
      </c>
      <c r="Z143" s="58">
        <v>0.32841130790711892</v>
      </c>
      <c r="AA143" s="59">
        <v>0.38538258996249897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3168379414.9601989</v>
      </c>
      <c r="R144" s="57">
        <v>1490.61</v>
      </c>
      <c r="S144" s="58">
        <v>2.2780137366972791E-2</v>
      </c>
      <c r="T144" s="58">
        <v>1.207705158912772E-4</v>
      </c>
      <c r="U144" s="58">
        <v>3.0869375566205346E-4</v>
      </c>
      <c r="V144" s="58">
        <v>1.6126756304552876E-3</v>
      </c>
      <c r="W144" s="58">
        <v>5.9929946751431651E-3</v>
      </c>
      <c r="X144" s="58">
        <v>1.2312561121373385E-2</v>
      </c>
      <c r="Y144" s="58">
        <v>2.8879670341047867E-2</v>
      </c>
      <c r="Z144" s="58">
        <v>6.4265314865057835E-2</v>
      </c>
      <c r="AA144" s="59">
        <v>9.9278018274470969E-2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1033313198.01</v>
      </c>
      <c r="R145" s="57">
        <v>1178.4100000000001</v>
      </c>
      <c r="S145" s="58">
        <v>5.3996279202890879E-2</v>
      </c>
      <c r="T145" s="58">
        <v>-2.2906980690262139E-4</v>
      </c>
      <c r="U145" s="58">
        <v>8.4082145708414078E-4</v>
      </c>
      <c r="V145" s="58">
        <v>-4.4438061283972648E-3</v>
      </c>
      <c r="W145" s="58">
        <v>-3.2480439839288797E-3</v>
      </c>
      <c r="X145" s="58">
        <v>2.2490433756475175E-2</v>
      </c>
      <c r="Y145" s="58">
        <v>6.2779581529581643E-2</v>
      </c>
      <c r="Z145" s="58">
        <v>0.15581383943896832</v>
      </c>
      <c r="AA145" s="59">
        <v>0.1433103715921219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1103042.3999999999</v>
      </c>
      <c r="R146" s="57">
        <v>1103.04</v>
      </c>
      <c r="S146" s="58">
        <v>1.7095435684647269E-2</v>
      </c>
      <c r="T146" s="58">
        <v>1.2693807235458578E-4</v>
      </c>
      <c r="U146" s="58">
        <v>1.3600631069269242E-4</v>
      </c>
      <c r="V146" s="58">
        <v>4.7164677284764161E-4</v>
      </c>
      <c r="W146" s="58">
        <v>3.6212763634378637E-3</v>
      </c>
      <c r="X146" s="58">
        <v>8.2632541133454886E-3</v>
      </c>
      <c r="Y146" s="58">
        <v>2.2033615625521166E-2</v>
      </c>
      <c r="Z146" s="58">
        <v>5.1014768937589293E-2</v>
      </c>
      <c r="AA146" s="59">
        <v>8.5658605722384595E-2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6296539.2599999998</v>
      </c>
      <c r="R147" s="57">
        <v>1098.0999999999999</v>
      </c>
      <c r="S147" s="58">
        <v>1.8050675393786374E-2</v>
      </c>
      <c r="T147" s="58">
        <v>1.1840032059152961E-4</v>
      </c>
      <c r="U147" s="58">
        <v>2.6416228673446557E-4</v>
      </c>
      <c r="V147" s="58">
        <v>1.3587328220607227E-3</v>
      </c>
      <c r="W147" s="58">
        <v>4.9510840220006172E-3</v>
      </c>
      <c r="X147" s="58">
        <v>1.0118664336307608E-2</v>
      </c>
      <c r="Y147" s="58">
        <v>2.2877582577267682E-2</v>
      </c>
      <c r="Z147" s="58">
        <v>5.0803341594817197E-2</v>
      </c>
      <c r="AA147" s="59">
        <v>7.8662501719023128E-2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2379912603.4699998</v>
      </c>
      <c r="R148" s="57">
        <v>1800.52</v>
      </c>
      <c r="S148" s="58">
        <v>2.5610061746679146E-2</v>
      </c>
      <c r="T148" s="58">
        <v>1.2220185524636299E-4</v>
      </c>
      <c r="U148" s="58">
        <v>3.2223296332095918E-4</v>
      </c>
      <c r="V148" s="58">
        <v>1.7079751870705368E-3</v>
      </c>
      <c r="W148" s="58">
        <v>6.6982007671061413E-3</v>
      </c>
      <c r="X148" s="58">
        <v>1.4160348770404009E-2</v>
      </c>
      <c r="Y148" s="58">
        <v>3.21715202935106E-2</v>
      </c>
      <c r="Z148" s="58">
        <v>6.9363852874273171E-2</v>
      </c>
      <c r="AA148" s="59">
        <v>0.10512198864508208</v>
      </c>
      <c r="AB148" s="58">
        <v>0.13769386549391666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5379497171.0900002</v>
      </c>
      <c r="R149" s="57">
        <v>1876.05</v>
      </c>
      <c r="S149" s="58">
        <v>2.915119232436043E-2</v>
      </c>
      <c r="T149" s="58">
        <v>1.4394012090969188E-4</v>
      </c>
      <c r="U149" s="58">
        <v>2.7192168655426754E-4</v>
      </c>
      <c r="V149" s="58">
        <v>1.2061116774024789E-3</v>
      </c>
      <c r="W149" s="58">
        <v>5.8332484438415166E-3</v>
      </c>
      <c r="X149" s="58">
        <v>1.5299440409572559E-2</v>
      </c>
      <c r="Y149" s="58">
        <v>3.6961496368520481E-2</v>
      </c>
      <c r="Z149" s="58">
        <v>8.1733264141152048E-2</v>
      </c>
      <c r="AA149" s="59">
        <v>0.12331596910364652</v>
      </c>
      <c r="AB149" s="58">
        <v>0.16151572524074803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1568464106.77</v>
      </c>
      <c r="R150" s="57">
        <v>2450.83</v>
      </c>
      <c r="S150" s="58">
        <v>5.7495318392461102E-2</v>
      </c>
      <c r="T150" s="58">
        <v>-5.1384737101828164E-4</v>
      </c>
      <c r="U150" s="58">
        <v>-4.812378416076162E-4</v>
      </c>
      <c r="V150" s="58">
        <v>-7.929825697654708E-3</v>
      </c>
      <c r="W150" s="58">
        <v>-7.7490819726554871E-3</v>
      </c>
      <c r="X150" s="58">
        <v>1.9645449969004872E-2</v>
      </c>
      <c r="Y150" s="58">
        <v>7.1705621269431766E-2</v>
      </c>
      <c r="Z150" s="58">
        <v>0.18795866334474035</v>
      </c>
      <c r="AA150" s="59">
        <v>0.24401930876254385</v>
      </c>
      <c r="AB150" s="58">
        <v>0.24272239479227195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2261947500.04</v>
      </c>
      <c r="R151" s="57">
        <v>4936.7299999999996</v>
      </c>
      <c r="S151" s="58">
        <v>0.17626049268877292</v>
      </c>
      <c r="T151" s="58">
        <v>-2.328095791441507E-3</v>
      </c>
      <c r="U151" s="58">
        <v>1.2274266076397294E-2</v>
      </c>
      <c r="V151" s="58">
        <v>-6.2642793160020529E-3</v>
      </c>
      <c r="W151" s="58">
        <v>-8.5334650808762593E-3</v>
      </c>
      <c r="X151" s="58">
        <v>6.8875551571681515E-2</v>
      </c>
      <c r="Y151" s="58">
        <v>0.20705101090244032</v>
      </c>
      <c r="Z151" s="58">
        <v>0.38448573231437977</v>
      </c>
      <c r="AA151" s="59">
        <v>0.40357665790034813</v>
      </c>
      <c r="AB151" s="58">
        <v>0.45506114567942269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1281595706.6300001</v>
      </c>
      <c r="R152" s="57">
        <v>9238.32</v>
      </c>
      <c r="S152" s="58">
        <v>0.34249613090264408</v>
      </c>
      <c r="T152" s="58">
        <v>-4.3132715550411429E-3</v>
      </c>
      <c r="U152" s="58">
        <v>2.4934626346719446E-2</v>
      </c>
      <c r="V152" s="58">
        <v>-1.6296712559707705E-3</v>
      </c>
      <c r="W152" s="58">
        <v>-5.8166000708109004E-3</v>
      </c>
      <c r="X152" s="58">
        <v>0.13394107589335574</v>
      </c>
      <c r="Y152" s="58">
        <v>0.41004734591210329</v>
      </c>
      <c r="Z152" s="58">
        <v>0.71162094411949439</v>
      </c>
      <c r="AA152" s="59">
        <v>0.89973575710217046</v>
      </c>
      <c r="AB152" s="58">
        <v>1.0773588100415838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1080718.5900000001</v>
      </c>
      <c r="R153" s="57">
        <v>1071.08</v>
      </c>
      <c r="S153" s="58">
        <v>2.2130185420225237E-2</v>
      </c>
      <c r="T153" s="58">
        <v>9.3372425255288665E-5</v>
      </c>
      <c r="U153" s="58">
        <v>-1.8672392867128945E-5</v>
      </c>
      <c r="V153" s="58">
        <v>-4.1996024376363285E-4</v>
      </c>
      <c r="W153" s="58">
        <v>2.1894941707056143E-3</v>
      </c>
      <c r="X153" s="58">
        <v>9.1390453937325155E-3</v>
      </c>
      <c r="Y153" s="58">
        <v>2.8756939508615388E-2</v>
      </c>
      <c r="Z153" s="58">
        <v>6.9582584381865334E-2</v>
      </c>
      <c r="AA153" s="59">
        <v>7.0598230796141609E-2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1092035.57</v>
      </c>
      <c r="R154" s="57">
        <v>1092.04</v>
      </c>
      <c r="S154" s="58">
        <v>1.9150365835448692E-2</v>
      </c>
      <c r="T154" s="58">
        <v>4.5787965091213773E-5</v>
      </c>
      <c r="U154" s="58">
        <v>9.1580123449923109E-5</v>
      </c>
      <c r="V154" s="58">
        <v>9.1655667986508286E-4</v>
      </c>
      <c r="W154" s="58">
        <v>3.6855601408049329E-3</v>
      </c>
      <c r="X154" s="58">
        <v>8.9247768805778508E-3</v>
      </c>
      <c r="Y154" s="58">
        <v>2.3621161561246343E-2</v>
      </c>
      <c r="Z154" s="58">
        <v>5.662202956885206E-2</v>
      </c>
      <c r="AA154" s="59">
        <v>7.8100164868253497E-2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1408211832</v>
      </c>
      <c r="R155" s="57">
        <v>1905.11</v>
      </c>
      <c r="S155" s="58">
        <v>0.37375521888678165</v>
      </c>
      <c r="T155" s="58">
        <v>-4.2233128962623446E-3</v>
      </c>
      <c r="U155" s="58">
        <v>2.4346311221993395E-2</v>
      </c>
      <c r="V155" s="58">
        <v>1.3139844739594557E-3</v>
      </c>
      <c r="W155" s="58">
        <v>2.7158609437089682E-3</v>
      </c>
      <c r="X155" s="58">
        <v>0.14986630935351666</v>
      </c>
      <c r="Y155" s="58">
        <v>0.4423254546280454</v>
      </c>
      <c r="Z155" s="58">
        <v>0.78913807028417948</v>
      </c>
      <c r="AA155" s="59">
        <v>1.0685682642402656</v>
      </c>
      <c r="AB155" s="58">
        <v>1.124389482370258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202230829.84</v>
      </c>
      <c r="R156" s="57">
        <v>1526.7</v>
      </c>
      <c r="S156" s="58">
        <v>0.32388137356919872</v>
      </c>
      <c r="T156" s="58">
        <v>-2.0264086808732575E-3</v>
      </c>
      <c r="U156" s="58">
        <v>2.0173603918450297E-2</v>
      </c>
      <c r="V156" s="58">
        <v>3.2091020328143711E-2</v>
      </c>
      <c r="W156" s="58">
        <v>1.8737238259198569E-2</v>
      </c>
      <c r="X156" s="58">
        <v>0.14368117461982166</v>
      </c>
      <c r="Y156" s="58">
        <v>0.37520717734380626</v>
      </c>
      <c r="Z156" s="58">
        <v>0.59398197934829144</v>
      </c>
      <c r="AA156" s="59">
        <v>0.77903887386967474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492142527.56</v>
      </c>
      <c r="R157" s="57">
        <v>104.97</v>
      </c>
      <c r="S157" s="58">
        <v>3.276269185360093E-2</v>
      </c>
      <c r="T157" s="58">
        <v>-2.8571428571429652E-4</v>
      </c>
      <c r="U157" s="58">
        <v>-1.9049433279356149E-4</v>
      </c>
      <c r="V157" s="58">
        <v>-4.0796963946869713E-3</v>
      </c>
      <c r="W157" s="58">
        <v>-3.8906813437084515E-3</v>
      </c>
      <c r="X157" s="58">
        <v>1.0687463893703057E-2</v>
      </c>
      <c r="Y157" s="58">
        <v>4.2299672326482032E-2</v>
      </c>
      <c r="Z157" s="58">
        <v>0.10494736842105262</v>
      </c>
      <c r="AA157" s="59">
        <v>6.676829268292675E-2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1100260855.51</v>
      </c>
      <c r="R158" s="57">
        <v>1621.57</v>
      </c>
      <c r="S158" s="58">
        <v>0.31616668289990585</v>
      </c>
      <c r="T158" s="58">
        <v>-2.8593917182177632E-3</v>
      </c>
      <c r="U158" s="58">
        <v>3.0477691422906589E-2</v>
      </c>
      <c r="V158" s="58">
        <v>-3.8394908527969924E-3</v>
      </c>
      <c r="W158" s="58">
        <v>-8.3171780304189379E-3</v>
      </c>
      <c r="X158" s="58">
        <v>0.11750720163191046</v>
      </c>
      <c r="Y158" s="58">
        <v>0.38132922175275985</v>
      </c>
      <c r="Z158" s="58">
        <v>0.69520991887597228</v>
      </c>
      <c r="AA158" s="59">
        <v>0.96069113948539375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1299869421.1500001</v>
      </c>
      <c r="R159" s="57">
        <v>1120.27</v>
      </c>
      <c r="S159" s="58">
        <v>2.7176952770416977E-2</v>
      </c>
      <c r="T159" s="58">
        <v>1.6070137221121846E-4</v>
      </c>
      <c r="U159" s="58">
        <v>2.1427997464354445E-4</v>
      </c>
      <c r="V159" s="58">
        <v>1.2423137423136284E-3</v>
      </c>
      <c r="W159" s="58">
        <v>5.7728219492925951E-3</v>
      </c>
      <c r="X159" s="58">
        <v>1.4232040197365469E-2</v>
      </c>
      <c r="Y159" s="58">
        <v>3.4365911084437498E-2</v>
      </c>
      <c r="Z159" s="58">
        <v>7.6272000614864222E-2</v>
      </c>
      <c r="AA159" s="59">
        <v>0.10858550873790253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387157739.92000002</v>
      </c>
      <c r="R160" s="57">
        <v>1153.7</v>
      </c>
      <c r="S160" s="58">
        <v>5.0814729804810922E-2</v>
      </c>
      <c r="T160" s="58">
        <v>-6.9337308672300817E-5</v>
      </c>
      <c r="U160" s="58">
        <v>1.788753429891238E-3</v>
      </c>
      <c r="V160" s="58">
        <v>-2.5504690269312629E-3</v>
      </c>
      <c r="W160" s="58">
        <v>-3.9855825882029904E-4</v>
      </c>
      <c r="X160" s="58">
        <v>2.142540947321828E-2</v>
      </c>
      <c r="Y160" s="58">
        <v>6.1244388843918023E-2</v>
      </c>
      <c r="Z160" s="58">
        <v>0.13185519474148935</v>
      </c>
      <c r="AA160" s="59">
        <v>0.15139720558882241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1854874708.6800001</v>
      </c>
      <c r="R161" s="57">
        <v>1125.08</v>
      </c>
      <c r="S161" s="58">
        <v>2.8870334976360469E-2</v>
      </c>
      <c r="T161" s="58">
        <v>1.4223233652157884E-4</v>
      </c>
      <c r="U161" s="58">
        <v>3.5565672013360562E-4</v>
      </c>
      <c r="V161" s="58">
        <v>1.5578681242377575E-3</v>
      </c>
      <c r="W161" s="58">
        <v>6.0357855015961302E-3</v>
      </c>
      <c r="X161" s="58">
        <v>1.4700842367286526E-2</v>
      </c>
      <c r="Y161" s="58">
        <v>3.6844530458022322E-2</v>
      </c>
      <c r="Z161" s="58">
        <v>8.1225493964788176E-2</v>
      </c>
      <c r="AA161" s="59">
        <v>0.11417225363689477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1087141294.4400001</v>
      </c>
      <c r="R162" s="57">
        <v>1436.54</v>
      </c>
      <c r="S162" s="58">
        <v>0.22420213899186153</v>
      </c>
      <c r="T162" s="58">
        <v>-5.9134959892592569E-4</v>
      </c>
      <c r="U162" s="58">
        <v>1.5897486669589705E-2</v>
      </c>
      <c r="V162" s="58">
        <v>-1.600812934568638E-4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1063419.1100000001</v>
      </c>
      <c r="R163" s="57">
        <v>1063.42</v>
      </c>
      <c r="S163" s="58">
        <v>2.1595865275616286E-2</v>
      </c>
      <c r="T163" s="58">
        <v>1.1285620238890082E-4</v>
      </c>
      <c r="U163" s="58">
        <v>-5.0753787736377643E-4</v>
      </c>
      <c r="V163" s="58">
        <v>-3.4299209056489247E-3</v>
      </c>
      <c r="W163" s="58">
        <v>-2.9346959823729614E-3</v>
      </c>
      <c r="X163" s="58">
        <v>5.8929804481692204E-3</v>
      </c>
      <c r="Y163" s="58">
        <v>2.9488073110285042E-2</v>
      </c>
      <c r="Z163" s="58">
        <v>7.8070984681826119E-2</v>
      </c>
      <c r="AA163" s="59">
        <v>7.5432581940272872E-2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1120192.69</v>
      </c>
      <c r="R164" s="57">
        <v>1120.19</v>
      </c>
      <c r="S164" s="58">
        <v>2.5251693208859737E-2</v>
      </c>
      <c r="T164" s="58">
        <v>-3.3911312992484339E-4</v>
      </c>
      <c r="U164" s="58">
        <v>-1.1146383221572263E-3</v>
      </c>
      <c r="V164" s="58">
        <v>-1.2571326676175593E-3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262482102.78</v>
      </c>
      <c r="R165" s="57">
        <v>1496.02</v>
      </c>
      <c r="S165" s="58">
        <v>0.21384872531360039</v>
      </c>
      <c r="T165" s="58">
        <v>-1.3417621809977043E-3</v>
      </c>
      <c r="U165" s="58">
        <v>1.0974604333076544E-2</v>
      </c>
      <c r="V165" s="58">
        <v>-1.4617443482556215E-3</v>
      </c>
      <c r="W165" s="58">
        <v>-1.1350586224394717E-3</v>
      </c>
      <c r="X165" s="58">
        <v>8.2339152516621897E-2</v>
      </c>
      <c r="Y165" s="58">
        <v>0.25811117652005727</v>
      </c>
      <c r="Z165" s="58">
        <v>0.5417323646107074</v>
      </c>
      <c r="AA165" s="59">
        <v>0.51750791203440716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6600024.6299999999</v>
      </c>
      <c r="R166" s="57">
        <v>131.97999999999999</v>
      </c>
      <c r="S166" s="58">
        <v>1.9938176197838425E-2</v>
      </c>
      <c r="T166" s="58">
        <v>1.51561079114703E-4</v>
      </c>
      <c r="U166" s="58">
        <v>7.5774797302327089E-5</v>
      </c>
      <c r="V166" s="58">
        <v>4.5482110369909104E-4</v>
      </c>
      <c r="W166" s="58">
        <v>3.6501901140689515E-3</v>
      </c>
      <c r="X166" s="58">
        <v>9.561692037024238E-3</v>
      </c>
      <c r="Y166" s="58">
        <v>2.5087378640778788E-2</v>
      </c>
      <c r="Z166" s="58">
        <v>6.6942815004842379E-2</v>
      </c>
      <c r="AA166" s="59">
        <v>0.11725866794238378</v>
      </c>
      <c r="AB166" s="58">
        <v>0.11964443159742351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1244365.9110139201</v>
      </c>
      <c r="R167" s="57">
        <v>1244.3699999999999</v>
      </c>
      <c r="S167" s="58">
        <v>0.13061847520920217</v>
      </c>
      <c r="T167" s="58">
        <v>-7.4680799807280468E-4</v>
      </c>
      <c r="U167" s="58">
        <v>1.5348085773034325E-2</v>
      </c>
      <c r="V167" s="58">
        <v>2.432835219720451E-3</v>
      </c>
      <c r="W167" s="58">
        <v>2.9468459152016457E-2</v>
      </c>
      <c r="X167" s="58">
        <v>7.0527103639914129E-2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11879224.976324476</v>
      </c>
      <c r="R168" s="57">
        <v>1237.1600000000001</v>
      </c>
      <c r="S168" s="58">
        <v>9.0671862189348709E-2</v>
      </c>
      <c r="T168" s="58">
        <v>-2.1011459326662806E-4</v>
      </c>
      <c r="U168" s="58">
        <v>2.2359040829552745E-3</v>
      </c>
      <c r="V168" s="58">
        <v>2.4226808300315266E-3</v>
      </c>
      <c r="W168" s="58">
        <v>5.3062252667332764E-3</v>
      </c>
      <c r="X168" s="58">
        <v>4.3858316880136361E-2</v>
      </c>
      <c r="Y168" s="58">
        <v>0.1108158097940274</v>
      </c>
      <c r="Z168" s="58">
        <v>0.17664514042779833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1116341.79</v>
      </c>
      <c r="R169" s="57">
        <v>1116.3399999999999</v>
      </c>
      <c r="S169" s="58">
        <v>6.4478602486840994E-2</v>
      </c>
      <c r="T169" s="58">
        <v>-4.0294057074297362E-4</v>
      </c>
      <c r="U169" s="58">
        <v>-3.6713678083732427E-4</v>
      </c>
      <c r="V169" s="58">
        <v>-1.7972906514060814E-3</v>
      </c>
      <c r="W169" s="58">
        <v>-2.9552150590609098E-4</v>
      </c>
      <c r="X169" s="58">
        <v>2.3470304563873983E-2</v>
      </c>
      <c r="Y169" s="58">
        <v>6.9188775021549673E-2</v>
      </c>
      <c r="Z169" s="58">
        <v>9.6881325289366549E-2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906291.42</v>
      </c>
      <c r="R170" s="57">
        <v>185.98</v>
      </c>
      <c r="S170" s="58">
        <v>0.17626968566188081</v>
      </c>
      <c r="T170" s="58">
        <v>-1.2351645991086309E-3</v>
      </c>
      <c r="U170" s="58">
        <v>1.1090573012938958E-2</v>
      </c>
      <c r="V170" s="58">
        <v>3.9948175340098289E-3</v>
      </c>
      <c r="W170" s="58">
        <v>1.3404533565823776E-2</v>
      </c>
      <c r="X170" s="58">
        <v>6.633793933834066E-2</v>
      </c>
      <c r="Y170" s="58">
        <v>0.22872621564482012</v>
      </c>
      <c r="Z170" s="58">
        <v>0.40394051483354715</v>
      </c>
      <c r="AA170" s="59" t="s">
        <v>17</v>
      </c>
      <c r="AB170" s="58">
        <v>0.39582707895526853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4418387.2300000004</v>
      </c>
      <c r="R171" s="57">
        <v>1643.75</v>
      </c>
      <c r="S171" s="58">
        <v>0.17523200777887399</v>
      </c>
      <c r="T171" s="58">
        <v>-1.7672136324439057E-3</v>
      </c>
      <c r="U171" s="58">
        <v>1.5531845225224175E-2</v>
      </c>
      <c r="V171" s="58">
        <v>1.547638632472361E-3</v>
      </c>
      <c r="W171" s="58">
        <v>8.5853112023093995E-4</v>
      </c>
      <c r="X171" s="58">
        <v>8.5219882878778824E-2</v>
      </c>
      <c r="Y171" s="58">
        <v>0.18557333064062428</v>
      </c>
      <c r="Z171" s="58">
        <v>0.25914435635221567</v>
      </c>
      <c r="AA171" s="59" t="s">
        <v>17</v>
      </c>
      <c r="AB171" s="58">
        <v>0.23376867071980789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1182117055.9100001</v>
      </c>
      <c r="R172" s="57">
        <v>1215.3699999999999</v>
      </c>
      <c r="S172" s="58">
        <v>8.5636043334127124E-2</v>
      </c>
      <c r="T172" s="58">
        <v>-4.2767026622488947E-4</v>
      </c>
      <c r="U172" s="58">
        <v>-3.7012057705918092E-4</v>
      </c>
      <c r="V172" s="58">
        <v>-5.6370984896829913E-3</v>
      </c>
      <c r="W172" s="58">
        <v>-3.8930596990458871E-3</v>
      </c>
      <c r="X172" s="58">
        <v>3.0900639557569304E-2</v>
      </c>
      <c r="Y172" s="58">
        <v>0.12082186480032646</v>
      </c>
      <c r="Z172" s="58">
        <v>0.27649634100031484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404406412.50999999</v>
      </c>
      <c r="R173" s="57">
        <v>2005.17</v>
      </c>
      <c r="S173" s="58">
        <v>0.34942864449439415</v>
      </c>
      <c r="T173" s="58">
        <v>-3.5630161901069627E-3</v>
      </c>
      <c r="U173" s="58">
        <v>2.2706755412745763E-2</v>
      </c>
      <c r="V173" s="58">
        <v>-1.1506963954808743E-3</v>
      </c>
      <c r="W173" s="58">
        <v>4.6596221196772243E-3</v>
      </c>
      <c r="X173" s="58">
        <v>0.12502735183720196</v>
      </c>
      <c r="Y173" s="58">
        <v>0.43249962493838279</v>
      </c>
      <c r="Z173" s="58">
        <v>0.87491935257650988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1219901976.6400001</v>
      </c>
      <c r="R174" s="57">
        <v>1300.46</v>
      </c>
      <c r="S174" s="58">
        <v>8.9268503254991666E-2</v>
      </c>
      <c r="T174" s="58">
        <v>-1.3839340632309036E-4</v>
      </c>
      <c r="U174" s="58">
        <v>1.2241409840863713E-3</v>
      </c>
      <c r="V174" s="58">
        <v>-4.0436840412327599E-3</v>
      </c>
      <c r="W174" s="58">
        <v>4.2549905401765868E-3</v>
      </c>
      <c r="X174" s="58">
        <v>3.2135685770297462E-2</v>
      </c>
      <c r="Y174" s="58">
        <v>0.1156529379054604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2702442212.2199998</v>
      </c>
      <c r="R175" s="57">
        <v>1238.99</v>
      </c>
      <c r="S175" s="58">
        <v>6.2343519566484921E-2</v>
      </c>
      <c r="T175" s="58">
        <v>-5.1628308446883338E-4</v>
      </c>
      <c r="U175" s="58">
        <v>-9.031456886888187E-4</v>
      </c>
      <c r="V175" s="58">
        <v>-7.8078703332959626E-3</v>
      </c>
      <c r="W175" s="58">
        <v>-7.044511051627662E-3</v>
      </c>
      <c r="X175" s="58">
        <v>2.0383120305705625E-2</v>
      </c>
      <c r="Y175" s="58">
        <v>7.6961189099917393E-2</v>
      </c>
      <c r="Z175" s="58">
        <v>0.20052517344288986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943040008.97000003</v>
      </c>
      <c r="R176" s="57">
        <v>1377.57</v>
      </c>
      <c r="S176" s="58">
        <v>0.15533100924115747</v>
      </c>
      <c r="T176" s="58">
        <v>-1.3701013440043208E-3</v>
      </c>
      <c r="U176" s="58">
        <v>6.9072888343127397E-3</v>
      </c>
      <c r="V176" s="58">
        <v>-4.8047853870856307E-3</v>
      </c>
      <c r="W176" s="58">
        <v>-7.7519393057712566E-3</v>
      </c>
      <c r="X176" s="58">
        <v>5.5771733085846494E-2</v>
      </c>
      <c r="Y176" s="58">
        <v>0.18520666965899979</v>
      </c>
      <c r="Z176" s="58">
        <v>0.39539131757029444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74872738.340000004</v>
      </c>
      <c r="R177" s="57">
        <v>145.05000000000001</v>
      </c>
      <c r="S177" s="58">
        <v>2.523324851569142E-2</v>
      </c>
      <c r="T177" s="58">
        <v>1.3790250293049873E-4</v>
      </c>
      <c r="U177" s="58">
        <v>2.0686801820439342E-4</v>
      </c>
      <c r="V177" s="58">
        <v>1.3807386952020507E-3</v>
      </c>
      <c r="W177" s="58">
        <v>5.6156405990016797E-3</v>
      </c>
      <c r="X177" s="58">
        <v>1.2918994413407981E-2</v>
      </c>
      <c r="Y177" s="58">
        <v>3.1650071123755459E-2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400922331.33999997</v>
      </c>
      <c r="R178" s="60">
        <v>883088.83</v>
      </c>
      <c r="S178" s="58">
        <v>3.8407634254071059E-2</v>
      </c>
      <c r="T178" s="58">
        <v>-6.6447430206915275E-4</v>
      </c>
      <c r="U178" s="58">
        <v>-5.2817492574298288E-3</v>
      </c>
      <c r="V178" s="58">
        <v>-7.9272680497929539E-3</v>
      </c>
      <c r="W178" s="58">
        <v>-6.8923286393300798E-3</v>
      </c>
      <c r="X178" s="58">
        <v>2.2016795520993872E-2</v>
      </c>
      <c r="Y178" s="58">
        <v>6.0854550953004127E-2</v>
      </c>
      <c r="Z178" s="58">
        <v>0.24478173524204908</v>
      </c>
      <c r="AA178" s="58" t="s">
        <v>17</v>
      </c>
      <c r="AB178" s="58">
        <v>0.14614704575982146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520187490.91000003</v>
      </c>
      <c r="R179" s="57">
        <v>1042.94</v>
      </c>
      <c r="S179" s="58">
        <v>1.7869865219640204E-2</v>
      </c>
      <c r="T179" s="58">
        <v>1.6302732146117818E-4</v>
      </c>
      <c r="U179" s="58">
        <v>3.9327405446373906E-4</v>
      </c>
      <c r="V179" s="58">
        <v>1.7962288799025217E-3</v>
      </c>
      <c r="W179" s="58">
        <v>5.4081150646372207E-3</v>
      </c>
      <c r="X179" s="58">
        <v>1.0551814350080036E-2</v>
      </c>
      <c r="Y179" s="58">
        <v>2.2450099996078676E-2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777678213.63999999</v>
      </c>
      <c r="R180" s="57">
        <v>1103.2</v>
      </c>
      <c r="S180" s="58">
        <v>5.9984434601304863E-2</v>
      </c>
      <c r="T180" s="58">
        <v>-2.2656214599664688E-4</v>
      </c>
      <c r="U180" s="58">
        <v>8.5279335184081301E-4</v>
      </c>
      <c r="V180" s="58">
        <v>-3.9545676158831708E-3</v>
      </c>
      <c r="W180" s="58">
        <v>-2.865225918996218E-3</v>
      </c>
      <c r="X180" s="58">
        <v>2.4402926865505305E-2</v>
      </c>
      <c r="Y180" s="58">
        <v>7.1650606154802593E-2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2315324771.8800001</v>
      </c>
      <c r="R181" s="57">
        <v>1204.57</v>
      </c>
      <c r="S181" s="58">
        <v>4.9313564932575958E-2</v>
      </c>
      <c r="T181" s="58">
        <v>-9.9610688226944879E-5</v>
      </c>
      <c r="U181" s="58">
        <v>-2.4099778050154716E-3</v>
      </c>
      <c r="V181" s="58">
        <v>-4.7590326605140678E-3</v>
      </c>
      <c r="W181" s="58">
        <v>-3.1942272204431594E-3</v>
      </c>
      <c r="X181" s="58">
        <v>1.4836220260160324E-2</v>
      </c>
      <c r="Y181" s="58">
        <v>6.2887143739521742E-2</v>
      </c>
      <c r="Z181" s="58">
        <v>0.161535123668097</v>
      </c>
      <c r="AA181" s="59">
        <v>0.184562735399109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1644794301.77</v>
      </c>
      <c r="R182" s="57">
        <v>1115.24</v>
      </c>
      <c r="S182" s="58">
        <v>8.1749049429657772E-2</v>
      </c>
      <c r="T182" s="58">
        <v>-7.4368095191155331E-4</v>
      </c>
      <c r="U182" s="58">
        <v>6.9989052994272804E-4</v>
      </c>
      <c r="V182" s="58">
        <v>-4.1699779446563315E-3</v>
      </c>
      <c r="W182" s="58">
        <v>-2.5757521554036077E-3</v>
      </c>
      <c r="X182" s="58">
        <v>2.8449174190097574E-2</v>
      </c>
      <c r="Y182" s="58">
        <v>0.1052156936585172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1026202800.1</v>
      </c>
      <c r="R183" s="57">
        <v>1236.9100000000001</v>
      </c>
      <c r="S183" s="58">
        <v>0.18488183847266526</v>
      </c>
      <c r="T183" s="58">
        <v>-2.1539553719807075E-3</v>
      </c>
      <c r="U183" s="58">
        <v>1.0044014012624577E-2</v>
      </c>
      <c r="V183" s="58">
        <v>-1.0741051815479448E-3</v>
      </c>
      <c r="W183" s="58">
        <v>5.1684206249239181E-3</v>
      </c>
      <c r="X183" s="58">
        <v>7.1075396378687913E-2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769862483.80999994</v>
      </c>
      <c r="R184" s="57">
        <v>1054.52</v>
      </c>
      <c r="S184" s="58" t="s">
        <v>17</v>
      </c>
      <c r="T184" s="58">
        <v>1.6123678095515985E-4</v>
      </c>
      <c r="U184" s="58">
        <v>-3.7917567208896498E-4</v>
      </c>
      <c r="V184" s="58">
        <v>-9.0953878803959939E-4</v>
      </c>
      <c r="W184" s="58">
        <v>2.3001615815987767E-3</v>
      </c>
      <c r="X184" s="58">
        <v>1.6561590221142602E-2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573767745.13999999</v>
      </c>
      <c r="R185" s="57">
        <v>1041.51</v>
      </c>
      <c r="S185" s="58" t="s">
        <v>17</v>
      </c>
      <c r="T185" s="58">
        <v>-3.7431615318178331E-4</v>
      </c>
      <c r="U185" s="58">
        <v>3.7973341557678564E-3</v>
      </c>
      <c r="V185" s="58">
        <v>-2.5761348400690043E-3</v>
      </c>
      <c r="W185" s="58">
        <v>-1.8687827036973582E-3</v>
      </c>
      <c r="X185" s="58">
        <v>2.622944358501907E-2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1119890.8500000001</v>
      </c>
      <c r="R186" s="57">
        <v>1119.8900000000001</v>
      </c>
      <c r="S186" s="58">
        <v>4.3709633826969581E-2</v>
      </c>
      <c r="T186" s="58">
        <v>1.7862086827608129E-4</v>
      </c>
      <c r="U186" s="58">
        <v>-9.9018733273853704E-4</v>
      </c>
      <c r="V186" s="58">
        <v>-6.1412305535093279E-3</v>
      </c>
      <c r="W186" s="58">
        <v>-5.6823731010662119E-3</v>
      </c>
      <c r="X186" s="58">
        <v>1.0721924892374717E-2</v>
      </c>
      <c r="Y186" s="58">
        <v>5.5981971108512919E-2</v>
      </c>
      <c r="Z186" s="58">
        <v>0.13695570513406236</v>
      </c>
      <c r="AA186" s="59">
        <v>0.13201386853197764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27267693.559999999</v>
      </c>
      <c r="R187" s="57">
        <v>1336.32</v>
      </c>
      <c r="S187" s="58">
        <v>5.1624276001007233E-2</v>
      </c>
      <c r="T187" s="58">
        <v>5.2385406922309698E-5</v>
      </c>
      <c r="U187" s="58">
        <v>7.9385288258462426E-4</v>
      </c>
      <c r="V187" s="58">
        <v>-4.692318005094483E-3</v>
      </c>
      <c r="W187" s="58">
        <v>-1.9493177387915181E-3</v>
      </c>
      <c r="X187" s="58">
        <v>6.757825743021831E-3</v>
      </c>
      <c r="Y187" s="58">
        <v>7.0151835479530966E-2</v>
      </c>
      <c r="Z187" s="58">
        <v>0.20547747487686505</v>
      </c>
      <c r="AA187" s="59">
        <v>0.26771145600121438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294583034.36000001</v>
      </c>
      <c r="R188" s="57">
        <v>1046.24</v>
      </c>
      <c r="S188" s="58" t="s">
        <v>17</v>
      </c>
      <c r="T188" s="58">
        <v>-1.4030600070630492E-3</v>
      </c>
      <c r="U188" s="58">
        <v>1.6289935597929014E-2</v>
      </c>
      <c r="V188" s="58">
        <v>-3.8230683946901039E-5</v>
      </c>
      <c r="W188" s="58">
        <v>-3.5619726090020849E-3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565884123.46000004</v>
      </c>
      <c r="R189" s="57">
        <v>1009.07</v>
      </c>
      <c r="S189" s="58" t="s">
        <v>17</v>
      </c>
      <c r="T189" s="58">
        <v>1.387608654714401E-4</v>
      </c>
      <c r="U189" s="58">
        <v>3.3705748812866854E-4</v>
      </c>
      <c r="V189" s="58">
        <v>1.7074502407306569E-3</v>
      </c>
      <c r="W189" s="58">
        <v>6.0618749937686725E-3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1141087495.3299999</v>
      </c>
      <c r="R190" s="57">
        <v>1013.24</v>
      </c>
      <c r="S190" s="58" t="s">
        <v>17</v>
      </c>
      <c r="T190" s="58">
        <v>-2.9607113602467964E-5</v>
      </c>
      <c r="U190" s="58">
        <v>-4.3406203141024868E-4</v>
      </c>
      <c r="V190" s="58">
        <v>-3.9224167592383325E-3</v>
      </c>
      <c r="W190" s="58">
        <v>-9.8692326671511517E-6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1009361.08</v>
      </c>
      <c r="R191" s="57">
        <v>1009.36</v>
      </c>
      <c r="S191" s="58" t="s">
        <v>17</v>
      </c>
      <c r="T191" s="58">
        <v>0</v>
      </c>
      <c r="U191" s="58">
        <v>8.825250131387015E-4</v>
      </c>
      <c r="V191" s="58">
        <v>-3.632630498302091E-3</v>
      </c>
      <c r="W191" s="58">
        <v>3.6492358480246984E-3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1083618824</v>
      </c>
      <c r="R192" s="57">
        <v>1009.2</v>
      </c>
      <c r="S192" s="58" t="s">
        <v>17</v>
      </c>
      <c r="T192" s="58">
        <v>9.9098206322488098E-5</v>
      </c>
      <c r="U192" s="58">
        <v>1.4865467518962485E-4</v>
      </c>
      <c r="V192" s="58">
        <v>1.2798761794208583E-3</v>
      </c>
      <c r="W192" s="58">
        <v>5.4296388542964336E-3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87065034.090000004</v>
      </c>
      <c r="R193" s="57">
        <v>1051.26</v>
      </c>
      <c r="S193" s="58" t="s">
        <v>17</v>
      </c>
      <c r="T193" s="58">
        <v>-2.4008578559295236E-3</v>
      </c>
      <c r="U193" s="58">
        <v>2.7283209881368811E-2</v>
      </c>
      <c r="V193" s="58">
        <v>7.7069074595962151E-3</v>
      </c>
      <c r="W193" s="58">
        <v>-4.8561610768751203E-3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999289.72</v>
      </c>
      <c r="R194" s="57">
        <v>999.29</v>
      </c>
      <c r="S194" s="58" t="s">
        <v>17</v>
      </c>
      <c r="T194" s="58">
        <v>0</v>
      </c>
      <c r="U194" s="58">
        <v>-1.4007984551192817E-4</v>
      </c>
      <c r="V194" s="58">
        <v>-7.7994540382181885E-4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504182418.45999998</v>
      </c>
      <c r="R195" s="57">
        <v>984.65</v>
      </c>
      <c r="S195" s="58" t="s">
        <v>17</v>
      </c>
      <c r="T195" s="58">
        <v>-2.2798662478467932E-3</v>
      </c>
      <c r="U195" s="58">
        <v>1.609824054486355E-2</v>
      </c>
      <c r="V195" s="58">
        <v>-3.7562689082455643E-4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1000262.53</v>
      </c>
      <c r="R196" s="57">
        <v>10002.629999999999</v>
      </c>
      <c r="S196" s="58" t="s">
        <v>17</v>
      </c>
      <c r="T196" s="58">
        <v>1.509830898937718E-4</v>
      </c>
      <c r="U196" s="58">
        <v>-1.169555568883897E-4</v>
      </c>
      <c r="V196" s="58">
        <v>-3.6988903329081308E-5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19000227.859999999</v>
      </c>
      <c r="R197" s="57">
        <v>1000.38</v>
      </c>
      <c r="S197" s="58" t="s">
        <v>17</v>
      </c>
      <c r="T197" s="58">
        <v>8.9973907566837452E-5</v>
      </c>
      <c r="U197" s="58">
        <v>1.1996880810989598E-4</v>
      </c>
      <c r="V197" s="58">
        <v>1.0707388097787975E-3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1334679.56519872</v>
      </c>
      <c r="R198" s="57">
        <v>128.33000000000001</v>
      </c>
      <c r="S198" s="58">
        <v>3.3603177888800434E-2</v>
      </c>
      <c r="T198" s="58">
        <v>1.5587249629809901E-4</v>
      </c>
      <c r="U198" s="58">
        <v>-6.2300443890650362E-4</v>
      </c>
      <c r="V198" s="58">
        <v>-6.6568619862216356E-3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7.1173942343000673E-2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1000742.72</v>
      </c>
      <c r="R199" s="57">
        <v>999.74</v>
      </c>
      <c r="S199" s="58" t="s">
        <v>17</v>
      </c>
      <c r="T199" s="58">
        <v>-4.0008801936389629E-5</v>
      </c>
      <c r="U199" s="58">
        <v>-1.000160025604324E-4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173846099.65000001</v>
      </c>
      <c r="R200" s="57">
        <v>979.92</v>
      </c>
      <c r="S200" s="58" t="s">
        <v>17</v>
      </c>
      <c r="T200" s="58">
        <v>-4.3284764982015394E-3</v>
      </c>
      <c r="U200" s="58">
        <v>1.4178965453002351E-2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351081649.26999998</v>
      </c>
      <c r="R201" s="57">
        <v>999.21</v>
      </c>
      <c r="S201" s="58" t="s">
        <v>17</v>
      </c>
      <c r="T201" s="58">
        <v>2.9031353862178888E-4</v>
      </c>
      <c r="U201" s="58">
        <v>4.4054186649584445E-4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6594315966.1499996</v>
      </c>
      <c r="R202" s="57">
        <v>2842.79</v>
      </c>
      <c r="S202" s="58">
        <v>5.4236169313268114E-2</v>
      </c>
      <c r="T202" s="58">
        <v>-1.3717035150777394E-4</v>
      </c>
      <c r="U202" s="58">
        <v>6.4767067354235225E-4</v>
      </c>
      <c r="V202" s="58">
        <v>-2.6383095172104023E-3</v>
      </c>
      <c r="W202" s="58">
        <v>1.4337447863826528E-3</v>
      </c>
      <c r="X202" s="58">
        <v>2.0618519688657778E-2</v>
      </c>
      <c r="Y202" s="58">
        <v>6.5509499589581646E-2</v>
      </c>
      <c r="Z202" s="58">
        <v>0.15552114072954018</v>
      </c>
      <c r="AA202" s="59">
        <v>0.14244895170656627</v>
      </c>
      <c r="AB202" s="58">
        <v>0.16496805628977593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7117226728.5100002</v>
      </c>
      <c r="R203" s="57">
        <v>2110.62</v>
      </c>
      <c r="S203" s="58">
        <v>2.5877572446509532E-2</v>
      </c>
      <c r="T203" s="58">
        <v>1.42158535198324E-4</v>
      </c>
      <c r="U203" s="58">
        <v>2.60654859791252E-4</v>
      </c>
      <c r="V203" s="58">
        <v>1.2761334579421777E-3</v>
      </c>
      <c r="W203" s="58">
        <v>5.3587504822875439E-3</v>
      </c>
      <c r="X203" s="58">
        <v>1.3055456892993164E-2</v>
      </c>
      <c r="Y203" s="58">
        <v>3.3002315007414795E-2</v>
      </c>
      <c r="Z203" s="58">
        <v>7.4041279921836844E-2</v>
      </c>
      <c r="AA203" s="59">
        <v>0.10975455864723314</v>
      </c>
      <c r="AB203" s="58">
        <v>0.15298513577738079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3188383.07</v>
      </c>
      <c r="R204" s="57">
        <v>5693.81</v>
      </c>
      <c r="S204" s="58">
        <v>0.35810393395778622</v>
      </c>
      <c r="T204" s="58">
        <v>-3.8524588729894919E-3</v>
      </c>
      <c r="U204" s="58">
        <v>2.4213915671319721E-2</v>
      </c>
      <c r="V204" s="58">
        <v>-2.8772871192803422E-3</v>
      </c>
      <c r="W204" s="58">
        <v>-5.3576918776900547E-3</v>
      </c>
      <c r="X204" s="58">
        <v>0.13371470214604583</v>
      </c>
      <c r="Y204" s="58">
        <v>0.40330801346668582</v>
      </c>
      <c r="Z204" s="58">
        <v>0.64913688234953382</v>
      </c>
      <c r="AA204" s="59">
        <v>0.84478831530279341</v>
      </c>
      <c r="AB204" s="58">
        <v>0.96641374808756941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1109381325.03</v>
      </c>
      <c r="R205" s="57">
        <v>617.51</v>
      </c>
      <c r="S205" s="58">
        <v>0.23378621378621378</v>
      </c>
      <c r="T205" s="58">
        <v>-1.3746037906721372E-3</v>
      </c>
      <c r="U205" s="58">
        <v>1.1880182217415528E-2</v>
      </c>
      <c r="V205" s="58">
        <v>-1.2615439356935625E-3</v>
      </c>
      <c r="W205" s="58">
        <v>-1.8588562376749382E-3</v>
      </c>
      <c r="X205" s="58">
        <v>8.3617028743901964E-2</v>
      </c>
      <c r="Y205" s="58">
        <v>0.26274998977546932</v>
      </c>
      <c r="Z205" s="58">
        <v>0.46332851489371779</v>
      </c>
      <c r="AA205" s="59">
        <v>0.47853465820663238</v>
      </c>
      <c r="AB205" s="58">
        <v>0.54246390568017189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5516185282.75</v>
      </c>
      <c r="R206" s="57">
        <v>3198.4</v>
      </c>
      <c r="S206" s="58">
        <v>2.4803027244560322E-2</v>
      </c>
      <c r="T206" s="58">
        <v>1.4384259867290705E-4</v>
      </c>
      <c r="U206" s="58">
        <v>1.9075674137455158E-4</v>
      </c>
      <c r="V206" s="58">
        <v>9.2318765745052274E-4</v>
      </c>
      <c r="W206" s="58">
        <v>4.8350460727424266E-3</v>
      </c>
      <c r="X206" s="58">
        <v>1.2196742893672492E-2</v>
      </c>
      <c r="Y206" s="58">
        <v>3.1828475936691566E-2</v>
      </c>
      <c r="Z206" s="58">
        <v>7.1551813671130407E-2</v>
      </c>
      <c r="AA206" s="59">
        <v>0.10344446897769932</v>
      </c>
      <c r="AB206" s="58">
        <v>0.1428898131869703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208927493.86000001</v>
      </c>
      <c r="R207" s="57">
        <v>588919.66</v>
      </c>
      <c r="S207" s="58">
        <v>1.9055070725061882E-2</v>
      </c>
      <c r="T207" s="58">
        <v>1.4491342581889632E-4</v>
      </c>
      <c r="U207" s="58">
        <v>3.4514067527287041E-4</v>
      </c>
      <c r="V207" s="58">
        <v>1.6245028122531125E-3</v>
      </c>
      <c r="W207" s="58">
        <v>5.315121116114159E-3</v>
      </c>
      <c r="X207" s="58">
        <v>1.0674938421935558E-2</v>
      </c>
      <c r="Y207" s="58">
        <v>2.4186053176802953E-2</v>
      </c>
      <c r="Z207" s="58">
        <v>5.3397134383230141E-2</v>
      </c>
      <c r="AA207" s="59">
        <v>8.1085854920000852E-2</v>
      </c>
      <c r="AB207" s="58">
        <v>0.10873006825832884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3809613148.6799998</v>
      </c>
      <c r="R208" s="57">
        <v>208.83</v>
      </c>
      <c r="S208" s="58">
        <v>2.0474980453479411E-2</v>
      </c>
      <c r="T208" s="58">
        <v>9.5780853407452854E-5</v>
      </c>
      <c r="U208" s="58">
        <v>2.8739761459980968E-4</v>
      </c>
      <c r="V208" s="58">
        <v>1.1505824823817494E-3</v>
      </c>
      <c r="W208" s="58">
        <v>5.0534218885360058E-3</v>
      </c>
      <c r="X208" s="58">
        <v>1.1038489469862025E-2</v>
      </c>
      <c r="Y208" s="58">
        <v>2.6090801886792463E-2</v>
      </c>
      <c r="Z208" s="58">
        <v>5.9297960840012313E-2</v>
      </c>
      <c r="AA208" s="59">
        <v>8.856338615512932E-2</v>
      </c>
      <c r="AB208" s="58">
        <v>0.12129510309278352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2336459154.6900001</v>
      </c>
      <c r="R209" s="57">
        <v>206.76</v>
      </c>
      <c r="S209" s="58">
        <v>2.4731129503890472E-2</v>
      </c>
      <c r="T209" s="58">
        <v>1.4511681903933216E-4</v>
      </c>
      <c r="U209" s="58">
        <v>2.4188476609734869E-4</v>
      </c>
      <c r="V209" s="58">
        <v>1.3075693738194673E-3</v>
      </c>
      <c r="W209" s="58">
        <v>5.5442077618908002E-3</v>
      </c>
      <c r="X209" s="58">
        <v>1.3877310841955495E-2</v>
      </c>
      <c r="Y209" s="58">
        <v>3.0862043176945693E-2</v>
      </c>
      <c r="Z209" s="58">
        <v>6.7258555721880983E-2</v>
      </c>
      <c r="AA209" s="59">
        <v>9.0161341347674756E-2</v>
      </c>
      <c r="AB209" s="58">
        <v>0.12351247079280546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3047010693.02</v>
      </c>
      <c r="R210" s="57">
        <v>424.89</v>
      </c>
      <c r="S210" s="58">
        <v>4.9473892209652648E-2</v>
      </c>
      <c r="T210" s="58">
        <v>-3.2938851375193836E-4</v>
      </c>
      <c r="U210" s="58">
        <v>7.0656397936835866E-4</v>
      </c>
      <c r="V210" s="58">
        <v>-2.7226851308532448E-3</v>
      </c>
      <c r="W210" s="58">
        <v>1.9572701976135077E-3</v>
      </c>
      <c r="X210" s="58" t="s">
        <v>17</v>
      </c>
      <c r="Y210" s="58" t="s">
        <v>17</v>
      </c>
      <c r="Z210" s="58" t="s">
        <v>17</v>
      </c>
      <c r="AA210" s="59" t="s">
        <v>17</v>
      </c>
      <c r="AB210" s="58">
        <v>0.15773841961852858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52728964</v>
      </c>
      <c r="R211" s="57">
        <v>307.58999999999997</v>
      </c>
      <c r="S211" s="58">
        <v>2.1181235682746245E-2</v>
      </c>
      <c r="T211" s="58">
        <v>3.2511866831363891E-5</v>
      </c>
      <c r="U211" s="58">
        <v>1.3006015282056126E-4</v>
      </c>
      <c r="V211" s="58">
        <v>1.1065907241659071E-3</v>
      </c>
      <c r="W211" s="58">
        <v>4.6379462390174053E-3</v>
      </c>
      <c r="X211" s="58">
        <v>1.2708655713956331E-2</v>
      </c>
      <c r="Y211" s="58">
        <v>2.7526306998496581E-2</v>
      </c>
      <c r="Z211" s="58">
        <v>6.1533683048039703E-2</v>
      </c>
      <c r="AA211" s="59" t="s">
        <v>17</v>
      </c>
      <c r="AB211" s="58">
        <v>9.8496482268490351E-2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24587835339.830002</v>
      </c>
      <c r="R212" s="57">
        <v>209574.36</v>
      </c>
      <c r="S212" s="58">
        <v>2.1525931167049827E-2</v>
      </c>
      <c r="T212" s="58">
        <v>1.0555840395690995E-4</v>
      </c>
      <c r="U212" s="58">
        <v>3.475869437521933E-4</v>
      </c>
      <c r="V212" s="58">
        <v>1.861318928221364E-3</v>
      </c>
      <c r="W212" s="58">
        <v>5.9174960341553942E-3</v>
      </c>
      <c r="X212" s="58">
        <v>1.1850772569676206E-2</v>
      </c>
      <c r="Y212" s="58">
        <v>2.7097016770880382E-2</v>
      </c>
      <c r="Z212" s="58">
        <v>6.0527123187350672E-2</v>
      </c>
      <c r="AA212" s="59">
        <v>9.1221728965989221E-2</v>
      </c>
      <c r="AB212" s="58">
        <v>0.12661794415559668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2342541196.3099999</v>
      </c>
      <c r="R213" s="57">
        <v>674708.26</v>
      </c>
      <c r="S213" s="58">
        <v>2.3708973434417403E-2</v>
      </c>
      <c r="T213" s="58">
        <v>1.4811557177019471E-4</v>
      </c>
      <c r="U213" s="58">
        <v>4.7880636080241022E-4</v>
      </c>
      <c r="V213" s="58">
        <v>2.1992411571555982E-3</v>
      </c>
      <c r="W213" s="58">
        <v>6.7352554295707807E-3</v>
      </c>
      <c r="X213" s="58">
        <v>1.3185120695945541E-2</v>
      </c>
      <c r="Y213" s="58">
        <v>2.9889698286157583E-2</v>
      </c>
      <c r="Z213" s="58">
        <v>6.7763354506450699E-2</v>
      </c>
      <c r="AA213" s="59">
        <v>9.7924183885127553E-2</v>
      </c>
      <c r="AB213" s="58">
        <v>0.13716736913322281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407139174.58999997</v>
      </c>
      <c r="R214" s="57">
        <v>236.67</v>
      </c>
      <c r="S214" s="58">
        <v>1.5489573500386104E-2</v>
      </c>
      <c r="T214" s="58">
        <v>8.4512993872731083E-5</v>
      </c>
      <c r="U214" s="58">
        <v>2.9585798816565164E-4</v>
      </c>
      <c r="V214" s="58">
        <v>1.3962934755013289E-3</v>
      </c>
      <c r="W214" s="58">
        <v>4.285835525757409E-3</v>
      </c>
      <c r="X214" s="58">
        <v>8.7805293891989843E-3</v>
      </c>
      <c r="Y214" s="58">
        <v>1.9601930036188105E-2</v>
      </c>
      <c r="Z214" s="58">
        <v>4.4347365634101063E-2</v>
      </c>
      <c r="AA214" s="59">
        <v>6.8150020309608678E-2</v>
      </c>
      <c r="AB214" s="58">
        <v>8.9139438564196843E-2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2375578107.0300002</v>
      </c>
      <c r="R215" s="57">
        <v>2067.17</v>
      </c>
      <c r="S215" s="58">
        <v>0.32637583332798642</v>
      </c>
      <c r="T215" s="58">
        <v>-1.7866886863974166E-3</v>
      </c>
      <c r="U215" s="58">
        <v>1.9108562864509637E-2</v>
      </c>
      <c r="V215" s="58">
        <v>-9.4242963192072869E-4</v>
      </c>
      <c r="W215" s="58">
        <v>4.216683102662773E-3</v>
      </c>
      <c r="X215" s="58">
        <v>0.12408509064807668</v>
      </c>
      <c r="Y215" s="58">
        <v>0.36721209555808354</v>
      </c>
      <c r="Z215" s="58">
        <v>0.5936859147328658</v>
      </c>
      <c r="AA215" s="59">
        <v>0.77920557731204565</v>
      </c>
      <c r="AB215" s="58">
        <v>0.93938398896696651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830007740.71000004</v>
      </c>
      <c r="R216" s="57">
        <v>176.99</v>
      </c>
      <c r="S216" s="58">
        <v>3.6180551489959266E-2</v>
      </c>
      <c r="T216" s="58">
        <v>5.6503559724446497E-5</v>
      </c>
      <c r="U216" s="58">
        <v>8.4822438362365375E-4</v>
      </c>
      <c r="V216" s="58">
        <v>-1.1287318697439422E-3</v>
      </c>
      <c r="W216" s="58">
        <v>3.0603570416552748E-3</v>
      </c>
      <c r="X216" s="58">
        <v>1.8471630797559438E-2</v>
      </c>
      <c r="Y216" s="58">
        <v>4.5422327229769383E-2</v>
      </c>
      <c r="Z216" s="58">
        <v>0.10750265940804782</v>
      </c>
      <c r="AA216" s="59">
        <v>4.4990258014997252E-2</v>
      </c>
      <c r="AB216" s="58">
        <v>5.7224777492383867E-2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11269331541.459999</v>
      </c>
      <c r="R217" s="57">
        <v>2343.2800000000002</v>
      </c>
      <c r="S217" s="58">
        <v>2.623304049260311E-2</v>
      </c>
      <c r="T217" s="58">
        <v>1.4084807614348665E-4</v>
      </c>
      <c r="U217" s="58">
        <v>3.5005933932710217E-4</v>
      </c>
      <c r="V217" s="58">
        <v>1.7655986148815207E-3</v>
      </c>
      <c r="W217" s="58">
        <v>6.39065452671367E-3</v>
      </c>
      <c r="X217" s="58">
        <v>1.4090846143193638E-2</v>
      </c>
      <c r="Y217" s="58">
        <v>3.3365378678967515E-2</v>
      </c>
      <c r="Z217" s="58">
        <v>7.4470280209274431E-2</v>
      </c>
      <c r="AA217" s="59">
        <v>0.10093777602375455</v>
      </c>
      <c r="AB217" s="58">
        <v>0.14439202586417418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1907252721.8699999</v>
      </c>
      <c r="R218" s="57">
        <v>229.59</v>
      </c>
      <c r="S218" s="58">
        <v>5.8701466383842056E-2</v>
      </c>
      <c r="T218" s="58">
        <v>4.3557801202155696E-5</v>
      </c>
      <c r="U218" s="58">
        <v>4.3557801202155696E-5</v>
      </c>
      <c r="V218" s="58">
        <v>-2.606542421477885E-3</v>
      </c>
      <c r="W218" s="58">
        <v>7.4099904106013391E-4</v>
      </c>
      <c r="X218" s="58">
        <v>2.3173938232541633E-2</v>
      </c>
      <c r="Y218" s="58">
        <v>7.3502595034366666E-2</v>
      </c>
      <c r="Z218" s="58">
        <v>0.17629880110667073</v>
      </c>
      <c r="AA218" s="59">
        <v>0.17221484733993664</v>
      </c>
      <c r="AB218" s="58">
        <v>0.20393287886733097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4353900.8600000003</v>
      </c>
      <c r="R219" s="57">
        <v>230.31</v>
      </c>
      <c r="S219" s="58">
        <v>4.3448713301921002E-2</v>
      </c>
      <c r="T219" s="58">
        <v>8.6847018976118085E-5</v>
      </c>
      <c r="U219" s="58">
        <v>-3.038458199496188E-4</v>
      </c>
      <c r="V219" s="58">
        <v>-3.9787224841066797E-3</v>
      </c>
      <c r="W219" s="58">
        <v>-3.7202059090711823E-3</v>
      </c>
      <c r="X219" s="58">
        <v>1.5162868603164797E-2</v>
      </c>
      <c r="Y219" s="58">
        <v>5.3760980966325034E-2</v>
      </c>
      <c r="Z219" s="58">
        <v>0.13621114948199317</v>
      </c>
      <c r="AA219" s="59">
        <v>0.12841744243018133</v>
      </c>
      <c r="AB219" s="58">
        <v>0.15126218445388648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230464981.46000001</v>
      </c>
      <c r="R220" s="57">
        <v>208.25</v>
      </c>
      <c r="S220" s="58">
        <v>4.3755012028869229E-2</v>
      </c>
      <c r="T220" s="58">
        <v>4.8021513638066195E-5</v>
      </c>
      <c r="U220" s="58">
        <v>-1.3427324605572394E-3</v>
      </c>
      <c r="V220" s="58">
        <v>-2.5863307629675372E-3</v>
      </c>
      <c r="W220" s="58">
        <v>5.2849043912757594E-4</v>
      </c>
      <c r="X220" s="58">
        <v>1.4171617804616716E-2</v>
      </c>
      <c r="Y220" s="58">
        <v>5.5980934029714477E-2</v>
      </c>
      <c r="Z220" s="58">
        <v>0.12288364067723494</v>
      </c>
      <c r="AA220" s="59">
        <v>0.14852195014339295</v>
      </c>
      <c r="AB220" s="58">
        <v>0.19471057311686074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214543167.33000001</v>
      </c>
      <c r="R221" s="57">
        <v>2265.9699999999998</v>
      </c>
      <c r="S221" s="58">
        <v>3.0178351420037212E-2</v>
      </c>
      <c r="T221" s="58">
        <v>1.1034020090743783E-4</v>
      </c>
      <c r="U221" s="58">
        <v>2.6485739636346783E-4</v>
      </c>
      <c r="V221" s="58">
        <v>2.8323973145331347E-3</v>
      </c>
      <c r="W221" s="58">
        <v>6.2301837526753581E-3</v>
      </c>
      <c r="X221" s="58">
        <v>1.2692340351363145E-2</v>
      </c>
      <c r="Y221" s="58">
        <v>3.9044946396309475E-2</v>
      </c>
      <c r="Z221" s="58">
        <v>7.9928130927530219E-2</v>
      </c>
      <c r="AA221" s="59">
        <v>0.10797793794067873</v>
      </c>
      <c r="AB221" s="58">
        <v>0.12968068399930199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1269389073.3599999</v>
      </c>
      <c r="R222" s="57">
        <v>2677.58</v>
      </c>
      <c r="S222" s="58">
        <v>6.0978170852996949E-2</v>
      </c>
      <c r="T222" s="58">
        <v>-9.3359175153015693E-5</v>
      </c>
      <c r="U222" s="58">
        <v>1.3275842081052669E-3</v>
      </c>
      <c r="V222" s="58">
        <v>-6.0286136415945522E-3</v>
      </c>
      <c r="W222" s="58">
        <v>-3.0716761671438623E-3</v>
      </c>
      <c r="X222" s="58">
        <v>2.2055118711351913E-2</v>
      </c>
      <c r="Y222" s="58">
        <v>7.3966075317768082E-2</v>
      </c>
      <c r="Z222" s="58">
        <v>0.18346600426963222</v>
      </c>
      <c r="AA222" s="59">
        <v>0.1672355543930775</v>
      </c>
      <c r="AB222" s="58">
        <v>0.19265409387722376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1792154.09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 t="s">
        <v>17</v>
      </c>
      <c r="AB223" s="58">
        <v>0.11666666666666678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661164315.97000003</v>
      </c>
      <c r="R224" s="57">
        <v>1174.81</v>
      </c>
      <c r="S224" s="58">
        <v>2.5721395206705407E-2</v>
      </c>
      <c r="T224" s="58">
        <v>3.0652645919357991E-4</v>
      </c>
      <c r="U224" s="58">
        <v>3.5763247302841931E-4</v>
      </c>
      <c r="V224" s="58">
        <v>1.3296398891966294E-3</v>
      </c>
      <c r="W224" s="58">
        <v>5.4603185471101233E-3</v>
      </c>
      <c r="X224" s="58">
        <v>1.2889486662183407E-2</v>
      </c>
      <c r="Y224" s="58">
        <v>3.2691056767637748E-2</v>
      </c>
      <c r="Z224" s="58">
        <v>7.8707912110110301E-2</v>
      </c>
      <c r="AA224" s="59">
        <v>0.10294228097187264</v>
      </c>
      <c r="AB224" s="58">
        <v>0.13784152873151306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1032084123.51</v>
      </c>
      <c r="R225" s="57">
        <v>9544.58</v>
      </c>
      <c r="S225" s="58">
        <v>0.3166190989211386</v>
      </c>
      <c r="T225" s="58">
        <v>-6.2552969079592543E-3</v>
      </c>
      <c r="U225" s="58">
        <v>2.3506842087766933E-2</v>
      </c>
      <c r="V225" s="58">
        <v>-1.9480906515698391E-3</v>
      </c>
      <c r="W225" s="58">
        <v>5.0364598415247241E-3</v>
      </c>
      <c r="X225" s="58">
        <v>0.12425542039815345</v>
      </c>
      <c r="Y225" s="58">
        <v>0.36027785378756777</v>
      </c>
      <c r="Z225" s="58">
        <v>0.64340997177928261</v>
      </c>
      <c r="AA225" s="59">
        <v>0.86077405368311066</v>
      </c>
      <c r="AB225" s="58">
        <v>1.2055389308038034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4496251378.0900002</v>
      </c>
      <c r="R226" s="57">
        <v>1641.75</v>
      </c>
      <c r="S226" s="58">
        <v>2.0893573360693907E-2</v>
      </c>
      <c r="T226" s="58">
        <v>2.6807854701430846E-4</v>
      </c>
      <c r="U226" s="58">
        <v>4.9361951076818495E-4</v>
      </c>
      <c r="V226" s="58">
        <v>1.8918011777987421E-3</v>
      </c>
      <c r="W226" s="58">
        <v>5.9126279027020964E-3</v>
      </c>
      <c r="X226" s="58">
        <v>1.1596310376910855E-2</v>
      </c>
      <c r="Y226" s="58">
        <v>2.6183541059842802E-2</v>
      </c>
      <c r="Z226" s="58">
        <v>5.8974921306569013E-2</v>
      </c>
      <c r="AA226" s="59">
        <v>9.0349403271546294E-2</v>
      </c>
      <c r="AB226" s="58">
        <v>0.12372432391734371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623389.75</v>
      </c>
      <c r="R227" s="57">
        <v>1736.46</v>
      </c>
      <c r="S227" s="58">
        <v>1.8642795128704492E-2</v>
      </c>
      <c r="T227" s="58">
        <v>7.4870560319817745E-5</v>
      </c>
      <c r="U227" s="58">
        <v>1.6703433419536313E-4</v>
      </c>
      <c r="V227" s="58">
        <v>1.0896072225393613E-3</v>
      </c>
      <c r="W227" s="58">
        <v>4.640022216565216E-3</v>
      </c>
      <c r="X227" s="58">
        <v>9.8750785121083217E-3</v>
      </c>
      <c r="Y227" s="58">
        <v>2.297550457742745E-2</v>
      </c>
      <c r="Z227" s="58">
        <v>5.4477000151814205E-2</v>
      </c>
      <c r="AA227" s="59">
        <v>8.5463887881780803E-2</v>
      </c>
      <c r="AB227" s="58">
        <v>0.12694941103936147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2768989534.71</v>
      </c>
      <c r="R228" s="57">
        <v>1643.75</v>
      </c>
      <c r="S228" s="58">
        <v>2.7542836424557224E-2</v>
      </c>
      <c r="T228" s="58">
        <v>2.7383922594781569E-4</v>
      </c>
      <c r="U228" s="58">
        <v>5.1128789769367658E-4</v>
      </c>
      <c r="V228" s="58">
        <v>1.9811033221578786E-3</v>
      </c>
      <c r="W228" s="58">
        <v>6.7864295907929502E-3</v>
      </c>
      <c r="X228" s="58">
        <v>1.4441324405221152E-2</v>
      </c>
      <c r="Y228" s="58">
        <v>3.4774726001095373E-2</v>
      </c>
      <c r="Z228" s="58">
        <v>7.5710377864743564E-2</v>
      </c>
      <c r="AA228" s="59">
        <v>0.10689490306462583</v>
      </c>
      <c r="AB228" s="58">
        <v>0.14675698867719175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2545217375.8600001</v>
      </c>
      <c r="R229" s="57">
        <v>3370.28</v>
      </c>
      <c r="S229" s="58">
        <v>1.9721037184956672E-2</v>
      </c>
      <c r="T229" s="58">
        <v>1.3650580743186175E-4</v>
      </c>
      <c r="U229" s="58">
        <v>2.6414276768208119E-4</v>
      </c>
      <c r="V229" s="58">
        <v>1.5423064464843599E-3</v>
      </c>
      <c r="W229" s="58">
        <v>5.3125009321486547E-3</v>
      </c>
      <c r="X229" s="58">
        <v>1.1273108071209365E-2</v>
      </c>
      <c r="Y229" s="58">
        <v>2.4616104897379771E-2</v>
      </c>
      <c r="Z229" s="58">
        <v>5.5217413084861278E-2</v>
      </c>
      <c r="AA229" s="59">
        <v>8.3297708549626689E-2</v>
      </c>
      <c r="AB229" s="58">
        <v>0.11327728871785565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1439073.81</v>
      </c>
      <c r="R230" s="57">
        <v>1944.69</v>
      </c>
      <c r="S230" s="58">
        <v>6.778935115279236E-2</v>
      </c>
      <c r="T230" s="58">
        <v>-1.0838298746660674E-3</v>
      </c>
      <c r="U230" s="58">
        <v>4.3693156288251069E-3</v>
      </c>
      <c r="V230" s="58">
        <v>1.1377208516947595E-3</v>
      </c>
      <c r="W230" s="58">
        <v>8.1442005619550423E-3</v>
      </c>
      <c r="X230" s="58">
        <v>4.9629197836717535E-2</v>
      </c>
      <c r="Y230" s="58">
        <v>8.0803645862279838E-2</v>
      </c>
      <c r="Z230" s="58">
        <v>0.14002567665007659</v>
      </c>
      <c r="AA230" s="59">
        <v>0.20041110603572801</v>
      </c>
      <c r="AB230" s="58">
        <v>0.28524410312671433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1529363734.6300001</v>
      </c>
      <c r="R231" s="57">
        <v>151.27000000000001</v>
      </c>
      <c r="S231" s="58">
        <v>2.2232734153264093E-2</v>
      </c>
      <c r="T231" s="58">
        <v>1.3223140495874534E-4</v>
      </c>
      <c r="U231" s="58">
        <v>3.306440946965439E-4</v>
      </c>
      <c r="V231" s="58">
        <v>1.7217402821006512E-3</v>
      </c>
      <c r="W231" s="58">
        <v>5.6508443026194845E-3</v>
      </c>
      <c r="X231" s="58">
        <v>1.1907150979998669E-2</v>
      </c>
      <c r="Y231" s="58">
        <v>2.7789101780133191E-2</v>
      </c>
      <c r="Z231" s="58">
        <v>6.154385964912288E-2</v>
      </c>
      <c r="AA231" s="59">
        <v>9.4177215189873487E-2</v>
      </c>
      <c r="AB231" s="58">
        <v>0.1304835214109559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173955575.18000001</v>
      </c>
      <c r="R232" s="57">
        <v>98.62</v>
      </c>
      <c r="S232" s="58">
        <v>4.8814208231415544E-2</v>
      </c>
      <c r="T232" s="58">
        <v>1.0140959334758255E-4</v>
      </c>
      <c r="U232" s="58">
        <v>4.0576181781300724E-4</v>
      </c>
      <c r="V232" s="58">
        <v>1.6250253910218445E-3</v>
      </c>
      <c r="W232" s="58">
        <v>5.0958010599266206E-3</v>
      </c>
      <c r="X232" s="58">
        <v>1.024380249948781E-2</v>
      </c>
      <c r="Y232" s="58">
        <v>5.408294142796069E-2</v>
      </c>
      <c r="Z232" s="58">
        <v>0.13421506612995976</v>
      </c>
      <c r="AA232" s="59">
        <v>0.21602959309494466</v>
      </c>
      <c r="AB232" s="58">
        <v>0.32946885953087079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1392007426.1500001</v>
      </c>
      <c r="R233" s="57">
        <v>3161.86</v>
      </c>
      <c r="S233" s="58">
        <v>0.34531204792620446</v>
      </c>
      <c r="T233" s="58">
        <v>-5.6918954955407957E-3</v>
      </c>
      <c r="U233" s="58">
        <v>2.3944920852871854E-2</v>
      </c>
      <c r="V233" s="58">
        <v>-3.5768196873197516E-3</v>
      </c>
      <c r="W233" s="58">
        <v>6.8046706087267744E-3</v>
      </c>
      <c r="X233" s="58">
        <v>0.14544789285494344</v>
      </c>
      <c r="Y233" s="58">
        <v>0.39151674118931118</v>
      </c>
      <c r="Z233" s="58">
        <v>0.68932557555551999</v>
      </c>
      <c r="AA233" s="59">
        <v>0.9273405545768747</v>
      </c>
      <c r="AB233" s="58">
        <v>1.1209149449959754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292872107.25999999</v>
      </c>
      <c r="R234" s="57">
        <v>146.66</v>
      </c>
      <c r="S234" s="58">
        <v>9.6378906787829115E-3</v>
      </c>
      <c r="T234" s="58">
        <v>6.8189566996187557E-5</v>
      </c>
      <c r="U234" s="58">
        <v>6.8189566996187557E-5</v>
      </c>
      <c r="V234" s="58">
        <v>-6.8180268630196403E-5</v>
      </c>
      <c r="W234" s="58">
        <v>1.2288367012561908E-3</v>
      </c>
      <c r="X234" s="58">
        <v>4.176651831564431E-3</v>
      </c>
      <c r="Y234" s="58">
        <v>1.4246196403872769E-2</v>
      </c>
      <c r="Z234" s="58">
        <v>4.5107959809021478E-2</v>
      </c>
      <c r="AA234" s="59">
        <v>7.1762642502192289E-2</v>
      </c>
      <c r="AB234" s="58">
        <v>0.10778759725054771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640917812.53999996</v>
      </c>
      <c r="R235" s="57">
        <v>1671.93</v>
      </c>
      <c r="S235" s="58">
        <v>2.5296195452203987E-2</v>
      </c>
      <c r="T235" s="58">
        <v>1.6151609777106696E-4</v>
      </c>
      <c r="U235" s="58">
        <v>2.2135011605932078E-4</v>
      </c>
      <c r="V235" s="58">
        <v>1.2276331233381766E-3</v>
      </c>
      <c r="W235" s="58">
        <v>5.3214517641966335E-3</v>
      </c>
      <c r="X235" s="58">
        <v>1.3708679940824175E-2</v>
      </c>
      <c r="Y235" s="58">
        <v>3.2259458658500446E-2</v>
      </c>
      <c r="Z235" s="58">
        <v>7.0261239173713477E-2</v>
      </c>
      <c r="AA235" s="59">
        <v>0.1038974758512318</v>
      </c>
      <c r="AB235" s="58">
        <v>0.13348112593556791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643989.9</v>
      </c>
      <c r="R236" s="57">
        <v>739.81</v>
      </c>
      <c r="S236" s="58">
        <v>1.4689343025647953E-2</v>
      </c>
      <c r="T236" s="58">
        <v>1.3518811426087123E-4</v>
      </c>
      <c r="U236" s="58">
        <v>2.1631852903395953E-4</v>
      </c>
      <c r="V236" s="58">
        <v>1.0283472024896704E-3</v>
      </c>
      <c r="W236" s="58">
        <v>3.8127544097692613E-3</v>
      </c>
      <c r="X236" s="58">
        <v>8.3139114909159054E-3</v>
      </c>
      <c r="Y236" s="58">
        <v>1.9008002644591609E-2</v>
      </c>
      <c r="Z236" s="58">
        <v>4.5446195152971061E-2</v>
      </c>
      <c r="AA236" s="59">
        <v>0.20060045439792257</v>
      </c>
      <c r="AB236" s="58">
        <v>0.22924697594044913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539520.56000000006</v>
      </c>
      <c r="R237" s="57">
        <v>1328.78</v>
      </c>
      <c r="S237" s="58">
        <v>1.5607325201015067E-2</v>
      </c>
      <c r="T237" s="58">
        <v>1.5053666320435764E-4</v>
      </c>
      <c r="U237" s="58">
        <v>2.2582199205103165E-4</v>
      </c>
      <c r="V237" s="58">
        <v>1.1075031454596345E-3</v>
      </c>
      <c r="W237" s="58">
        <v>3.9970079109022082E-3</v>
      </c>
      <c r="X237" s="58">
        <v>8.3856328686452864E-3</v>
      </c>
      <c r="Y237" s="58">
        <v>2.0231413588446143E-2</v>
      </c>
      <c r="Z237" s="58">
        <v>4.5995198173731704E-2</v>
      </c>
      <c r="AA237" s="59">
        <v>7.003486845813775E-2</v>
      </c>
      <c r="AB237" s="58">
        <v>9.2118024163721474E-2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1212229.29</v>
      </c>
      <c r="R238" s="57">
        <v>121.22</v>
      </c>
      <c r="S238" s="58">
        <v>1.7458452241060924E-2</v>
      </c>
      <c r="T238" s="58">
        <v>-8.2487833044668117E-5</v>
      </c>
      <c r="U238" s="58">
        <v>0</v>
      </c>
      <c r="V238" s="58">
        <v>7.430033847932256E-4</v>
      </c>
      <c r="W238" s="58">
        <v>3.5598973424951783E-3</v>
      </c>
      <c r="X238" s="58">
        <v>8.5697645394791685E-3</v>
      </c>
      <c r="Y238" s="58">
        <v>2.2004889975550116E-2</v>
      </c>
      <c r="Z238" s="58">
        <v>4.9796483935221271E-2</v>
      </c>
      <c r="AA238" s="59">
        <v>7.2174066867150152E-2</v>
      </c>
      <c r="AB238" s="58">
        <v>9.1678674351584943E-2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3121667695.4899998</v>
      </c>
      <c r="R239" s="57">
        <v>1455.18</v>
      </c>
      <c r="S239" s="58">
        <v>4.9739220764231075E-2</v>
      </c>
      <c r="T239" s="58">
        <v>-2.2672465321428725E-4</v>
      </c>
      <c r="U239" s="58">
        <v>-1.4958555195695206E-3</v>
      </c>
      <c r="V239" s="58">
        <v>-4.6716506727039675E-3</v>
      </c>
      <c r="W239" s="58">
        <v>-3.3832835657342051E-3</v>
      </c>
      <c r="X239" s="58">
        <v>1.6975448846522068E-2</v>
      </c>
      <c r="Y239" s="58">
        <v>6.2842368201936949E-2</v>
      </c>
      <c r="Z239" s="58">
        <v>0.16005133887644388</v>
      </c>
      <c r="AA239" s="59">
        <v>0.3123325968345585</v>
      </c>
      <c r="AB239" s="58">
        <v>0.20270761703253107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877473035.69000006</v>
      </c>
      <c r="R240" s="57">
        <v>178.91</v>
      </c>
      <c r="S240" s="58">
        <v>2.0127722659368234E-2</v>
      </c>
      <c r="T240" s="58">
        <v>1.1180054782274154E-4</v>
      </c>
      <c r="U240" s="58">
        <v>2.7954825002785949E-4</v>
      </c>
      <c r="V240" s="58">
        <v>1.6235583921172996E-3</v>
      </c>
      <c r="W240" s="58">
        <v>5.2817890655728365E-3</v>
      </c>
      <c r="X240" s="58">
        <v>1.0962309996044514E-2</v>
      </c>
      <c r="Y240" s="58">
        <v>2.5272206303724908E-2</v>
      </c>
      <c r="Z240" s="58">
        <v>5.6201664797213599E-2</v>
      </c>
      <c r="AA240" s="59">
        <v>8.1811585439593673E-2</v>
      </c>
      <c r="AB240" s="58">
        <v>0.1116565179570026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33562377.689999998</v>
      </c>
      <c r="R241" s="57">
        <v>3013.59</v>
      </c>
      <c r="S241" s="58">
        <v>1.9882633239024786E-2</v>
      </c>
      <c r="T241" s="58">
        <v>1.4602658347578266E-4</v>
      </c>
      <c r="U241" s="58">
        <v>3.153380423815235E-4</v>
      </c>
      <c r="V241" s="58">
        <v>1.5420661692618115E-3</v>
      </c>
      <c r="W241" s="58">
        <v>5.2739026879890932E-3</v>
      </c>
      <c r="X241" s="58">
        <v>1.0851189437952116E-2</v>
      </c>
      <c r="Y241" s="58">
        <v>2.5100346962378377E-2</v>
      </c>
      <c r="Z241" s="58">
        <v>5.5718259334253568E-2</v>
      </c>
      <c r="AA241" s="59">
        <v>8.4848572117686552E-2</v>
      </c>
      <c r="AB241" s="58">
        <v>0.10902205833646139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2833319037.3200002</v>
      </c>
      <c r="R242" s="57">
        <v>1258.31</v>
      </c>
      <c r="S242" s="58">
        <v>2.1380390756268349E-2</v>
      </c>
      <c r="T242" s="58">
        <v>1.2717084608341968E-4</v>
      </c>
      <c r="U242" s="58">
        <v>3.1798777337000545E-4</v>
      </c>
      <c r="V242" s="58">
        <v>1.631827806345784E-3</v>
      </c>
      <c r="W242" s="58">
        <v>5.6905825653976536E-3</v>
      </c>
      <c r="X242" s="58">
        <v>1.1633329045536427E-2</v>
      </c>
      <c r="Y242" s="58">
        <v>2.7200222042628869E-2</v>
      </c>
      <c r="Z242" s="58">
        <v>6.2178702570379309E-2</v>
      </c>
      <c r="AA242" s="59">
        <v>9.5277886582234447E-2</v>
      </c>
      <c r="AB242" s="58">
        <v>0.12962331226658994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1034778364.73</v>
      </c>
      <c r="R243" s="57">
        <v>139.69</v>
      </c>
      <c r="S243" s="58">
        <v>2.1648504351641982E-2</v>
      </c>
      <c r="T243" s="58">
        <v>1.4319467315823179E-4</v>
      </c>
      <c r="U243" s="58">
        <v>3.5806359209403731E-4</v>
      </c>
      <c r="V243" s="58">
        <v>1.6492184138820433E-3</v>
      </c>
      <c r="W243" s="58">
        <v>5.5427584221135204E-3</v>
      </c>
      <c r="X243" s="58">
        <v>1.1879753712422935E-2</v>
      </c>
      <c r="Y243" s="58">
        <v>2.728342403294608E-2</v>
      </c>
      <c r="Z243" s="58">
        <v>6.0668185269552088E-2</v>
      </c>
      <c r="AA243" s="59">
        <v>9.1669271647389847E-2</v>
      </c>
      <c r="AB243" s="58">
        <v>0.12616897774911312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1383303635.3699999</v>
      </c>
      <c r="R244" s="57">
        <v>141.22</v>
      </c>
      <c r="S244" s="58">
        <v>5.5771531100478534E-2</v>
      </c>
      <c r="T244" s="58">
        <v>-3.5393218659312924E-4</v>
      </c>
      <c r="U244" s="58">
        <v>6.3770991284633615E-4</v>
      </c>
      <c r="V244" s="58">
        <v>-3.4577658598546968E-3</v>
      </c>
      <c r="W244" s="58">
        <v>-2.1903483360418445E-3</v>
      </c>
      <c r="X244" s="58">
        <v>2.214823393167344E-2</v>
      </c>
      <c r="Y244" s="58">
        <v>6.7987597368222116E-2</v>
      </c>
      <c r="Z244" s="58">
        <v>0.16595112285336849</v>
      </c>
      <c r="AA244" s="59">
        <v>7.5797973642111591E-2</v>
      </c>
      <c r="AB244" s="58">
        <v>6.0927052813462432E-2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1480074.99</v>
      </c>
      <c r="R245" s="57">
        <v>163.24</v>
      </c>
      <c r="S245" s="58">
        <v>0.23311678501284194</v>
      </c>
      <c r="T245" s="58">
        <v>-4.0268456375838714E-3</v>
      </c>
      <c r="U245" s="58">
        <v>2.5956885173779115E-2</v>
      </c>
      <c r="V245" s="58">
        <v>7.2191028567903746E-3</v>
      </c>
      <c r="W245" s="58">
        <v>-1.4370245139475881E-2</v>
      </c>
      <c r="X245" s="58">
        <v>9.4762256052578597E-2</v>
      </c>
      <c r="Y245" s="58">
        <v>0.26778502640571622</v>
      </c>
      <c r="Z245" s="58">
        <v>0.45632973503434743</v>
      </c>
      <c r="AA245" s="59">
        <v>0.58239627762698731</v>
      </c>
      <c r="AB245" s="58">
        <v>0.63485227841762659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3547009079.5599999</v>
      </c>
      <c r="R246" s="57">
        <v>1209.1500000000001</v>
      </c>
      <c r="S246" s="58">
        <v>2.3610382134331222E-2</v>
      </c>
      <c r="T246" s="58">
        <v>1.4061440222342203E-4</v>
      </c>
      <c r="U246" s="58">
        <v>3.3092037228549405E-4</v>
      </c>
      <c r="V246" s="58">
        <v>1.6816886473591691E-3</v>
      </c>
      <c r="W246" s="58">
        <v>5.8563692174594603E-3</v>
      </c>
      <c r="X246" s="58">
        <v>1.2781747062124644E-2</v>
      </c>
      <c r="Y246" s="58">
        <v>3.0317748408701786E-2</v>
      </c>
      <c r="Z246" s="58">
        <v>6.2960976853357817E-2</v>
      </c>
      <c r="AA246" s="59">
        <v>9.4302909633920129E-2</v>
      </c>
      <c r="AB246" s="58">
        <v>0.12433050658335196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4638980108.9899998</v>
      </c>
      <c r="R247" s="57">
        <v>1293.9000000000001</v>
      </c>
      <c r="S247" s="58">
        <v>2.6888462087903454E-2</v>
      </c>
      <c r="T247" s="58">
        <v>2.0871501124740597E-4</v>
      </c>
      <c r="U247" s="58">
        <v>3.1697191319614521E-4</v>
      </c>
      <c r="V247" s="58">
        <v>1.4550858345846885E-3</v>
      </c>
      <c r="W247" s="58">
        <v>5.6738691123893849E-3</v>
      </c>
      <c r="X247" s="58">
        <v>1.3678668797593335E-2</v>
      </c>
      <c r="Y247" s="58">
        <v>3.4234695100993674E-2</v>
      </c>
      <c r="Z247" s="58">
        <v>7.6679841897233272E-2</v>
      </c>
      <c r="AA247" s="59">
        <v>0.10791440828174387</v>
      </c>
      <c r="AB247" s="58">
        <v>0.15131022823330534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653225.81000000006</v>
      </c>
      <c r="R248" s="57">
        <v>125.24</v>
      </c>
      <c r="S248" s="58">
        <v>1.6888600194868451E-2</v>
      </c>
      <c r="T248" s="58">
        <v>7.9853070350482353E-5</v>
      </c>
      <c r="U248" s="58">
        <v>1.5971889474521658E-4</v>
      </c>
      <c r="V248" s="58">
        <v>8.7908575081914356E-4</v>
      </c>
      <c r="W248" s="58">
        <v>2.7221777421936686E-3</v>
      </c>
      <c r="X248" s="58">
        <v>7.7244930801415651E-3</v>
      </c>
      <c r="Y248" s="58">
        <v>2.1866840731070435E-2</v>
      </c>
      <c r="Z248" s="58">
        <v>5.1288508352220263E-2</v>
      </c>
      <c r="AA248" s="59">
        <v>8.0959779043673366E-2</v>
      </c>
      <c r="AB248" s="58">
        <v>0.107828394515701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1962310991.1600001</v>
      </c>
      <c r="R249" s="57">
        <v>1164.1400000000001</v>
      </c>
      <c r="S249" s="58">
        <v>6.3659891448413219E-2</v>
      </c>
      <c r="T249" s="58">
        <v>-1.0306976104976645E-4</v>
      </c>
      <c r="U249" s="58">
        <v>3.0933681623678721E-4</v>
      </c>
      <c r="V249" s="58">
        <v>-5.6544466842047888E-3</v>
      </c>
      <c r="W249" s="58">
        <v>-3.2109188365349664E-3</v>
      </c>
      <c r="X249" s="58">
        <v>2.2251492799438156E-2</v>
      </c>
      <c r="Y249" s="58">
        <v>7.8140949594925777E-2</v>
      </c>
      <c r="Z249" s="58">
        <v>0.19822138282249399</v>
      </c>
      <c r="AA249" s="59">
        <v>0.15871412583589653</v>
      </c>
      <c r="AB249" s="58">
        <v>0.17313497499626582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157953193.63999999</v>
      </c>
      <c r="R250" s="57">
        <v>1239.58</v>
      </c>
      <c r="S250" s="58">
        <v>4.0614506380120784E-2</v>
      </c>
      <c r="T250" s="58">
        <v>-2.4201160042249351E-5</v>
      </c>
      <c r="U250" s="58">
        <v>1.0740965071673145E-3</v>
      </c>
      <c r="V250" s="58">
        <v>-4.289432252674987E-3</v>
      </c>
      <c r="W250" s="58">
        <v>-3.9854082632940976E-3</v>
      </c>
      <c r="X250" s="58">
        <v>1.5241979737421803E-2</v>
      </c>
      <c r="Y250" s="58">
        <v>5.3008036154198898E-2</v>
      </c>
      <c r="Z250" s="58">
        <v>0.14220686477770092</v>
      </c>
      <c r="AA250" s="59">
        <v>0.1530333190705635</v>
      </c>
      <c r="AB250" s="58">
        <v>0.17175861156274794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1678915065.3399999</v>
      </c>
      <c r="R251" s="57">
        <v>1213.46</v>
      </c>
      <c r="S251" s="58">
        <v>4.6853297675020437E-2</v>
      </c>
      <c r="T251" s="58">
        <v>1.4835816958992456E-4</v>
      </c>
      <c r="U251" s="58">
        <v>-6.7529729551663237E-4</v>
      </c>
      <c r="V251" s="58">
        <v>-4.3405128205127909E-3</v>
      </c>
      <c r="W251" s="58">
        <v>-2.0067439756559376E-3</v>
      </c>
      <c r="X251" s="58">
        <v>1.7064789204593186E-2</v>
      </c>
      <c r="Y251" s="58">
        <v>6.0735327540691289E-2</v>
      </c>
      <c r="Z251" s="58">
        <v>0.16056160217295676</v>
      </c>
      <c r="AA251" s="59">
        <v>0.17725927722532139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336834119.67000002</v>
      </c>
      <c r="R252" s="57">
        <v>1121.18</v>
      </c>
      <c r="S252" s="58">
        <v>2.2321509984498968E-2</v>
      </c>
      <c r="T252" s="58">
        <v>1.0704154996174892E-4</v>
      </c>
      <c r="U252" s="58">
        <v>2.8549506628853177E-4</v>
      </c>
      <c r="V252" s="58">
        <v>1.6080330182779345E-3</v>
      </c>
      <c r="W252" s="58">
        <v>5.8583411833310652E-3</v>
      </c>
      <c r="X252" s="58">
        <v>1.2379567843824244E-2</v>
      </c>
      <c r="Y252" s="58">
        <v>2.829418616382209E-2</v>
      </c>
      <c r="Z252" s="58">
        <v>6.1693323106351235E-2</v>
      </c>
      <c r="AA252" s="59">
        <v>9.2650885382658948E-2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1097315.05</v>
      </c>
      <c r="R253" s="57">
        <v>1097.31</v>
      </c>
      <c r="S253" s="58">
        <v>1.7761742227498573E-2</v>
      </c>
      <c r="T253" s="58">
        <v>1.0937030049480114E-4</v>
      </c>
      <c r="U253" s="58">
        <v>1.0025519504183371E-4</v>
      </c>
      <c r="V253" s="58">
        <v>6.3833085600171937E-4</v>
      </c>
      <c r="W253" s="58">
        <v>3.7687867616790225E-3</v>
      </c>
      <c r="X253" s="58">
        <v>8.8166072150920437E-3</v>
      </c>
      <c r="Y253" s="58">
        <v>2.2808620111106997E-2</v>
      </c>
      <c r="Z253" s="58">
        <v>5.2192006750536812E-2</v>
      </c>
      <c r="AA253" s="59">
        <v>7.3646823999060682E-2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5976353189.7700005</v>
      </c>
      <c r="R254" s="57">
        <v>1248.53</v>
      </c>
      <c r="S254" s="58">
        <v>0.1390346035597966</v>
      </c>
      <c r="T254" s="58">
        <v>-6.0034579918032788E-4</v>
      </c>
      <c r="U254" s="58">
        <v>5.9785192287549636E-3</v>
      </c>
      <c r="V254" s="58">
        <v>-3.6469555502353654E-3</v>
      </c>
      <c r="W254" s="58">
        <v>1.6526671319806697E-3</v>
      </c>
      <c r="X254" s="58">
        <v>5.2368509777477978E-2</v>
      </c>
      <c r="Y254" s="58">
        <v>0.16136923864006328</v>
      </c>
      <c r="Z254" s="58">
        <v>0.30262814694252294</v>
      </c>
      <c r="AA254" s="59">
        <v>0.35177887009809228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3832295900.3400002</v>
      </c>
      <c r="R255" s="57">
        <v>16514.77</v>
      </c>
      <c r="S255" s="58">
        <v>2.1614736696244304E-2</v>
      </c>
      <c r="T255" s="58">
        <v>1.4837406251821231E-4</v>
      </c>
      <c r="U255" s="58">
        <v>3.3738763840765809E-4</v>
      </c>
      <c r="V255" s="58">
        <v>1.6576254409418167E-3</v>
      </c>
      <c r="W255" s="58">
        <v>5.827363148627621E-3</v>
      </c>
      <c r="X255" s="58">
        <v>1.196544011765069E-2</v>
      </c>
      <c r="Y255" s="58">
        <v>2.7485223667019252E-2</v>
      </c>
      <c r="Z255" s="58">
        <v>6.2016451034347116E-2</v>
      </c>
      <c r="AA255" s="59">
        <v>9.4771473629992012E-2</v>
      </c>
      <c r="AB255" s="58">
        <v>0.12858843500224146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2477544162.8200002</v>
      </c>
      <c r="R256" s="57">
        <v>140694.17000000001</v>
      </c>
      <c r="S256" s="58">
        <v>1.6784284647800098E-2</v>
      </c>
      <c r="T256" s="58">
        <v>1.5852494176708863E-4</v>
      </c>
      <c r="U256" s="58">
        <v>3.6852344749110618E-4</v>
      </c>
      <c r="V256" s="58">
        <v>1.6374282494959389E-3</v>
      </c>
      <c r="W256" s="58">
        <v>5.0106176949773649E-3</v>
      </c>
      <c r="X256" s="58">
        <v>9.8697867169991998E-3</v>
      </c>
      <c r="Y256" s="58">
        <v>2.1094865167799001E-2</v>
      </c>
      <c r="Z256" s="58">
        <v>4.7557741660812038E-2</v>
      </c>
      <c r="AA256" s="59">
        <v>7.2826920760023145E-2</v>
      </c>
      <c r="AB256" s="58">
        <v>9.7327036115410562E-2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5824844766.9700003</v>
      </c>
      <c r="R257" s="57">
        <v>1505.76</v>
      </c>
      <c r="S257" s="58">
        <v>2.5254141502175382E-2</v>
      </c>
      <c r="T257" s="58">
        <v>1.5277012082125111E-4</v>
      </c>
      <c r="U257" s="58">
        <v>2.2585059318988595E-4</v>
      </c>
      <c r="V257" s="58">
        <v>1.2567575654811255E-3</v>
      </c>
      <c r="W257" s="58">
        <v>5.368159602595921E-3</v>
      </c>
      <c r="X257" s="58">
        <v>1.2861217241564797E-2</v>
      </c>
      <c r="Y257" s="58">
        <v>3.2042275241430836E-2</v>
      </c>
      <c r="Z257" s="58">
        <v>7.1951818550712213E-2</v>
      </c>
      <c r="AA257" s="59">
        <v>0.10516117667782278</v>
      </c>
      <c r="AB257" s="58">
        <v>0.14290051537393073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24578103.789999999</v>
      </c>
      <c r="R258" s="57">
        <v>1133.76</v>
      </c>
      <c r="S258" s="58">
        <v>1.6815992681679985E-2</v>
      </c>
      <c r="T258" s="58">
        <v>1.2349817399137281E-4</v>
      </c>
      <c r="U258" s="58">
        <v>2.7350125722347293E-4</v>
      </c>
      <c r="V258" s="58">
        <v>1.3955378120086269E-3</v>
      </c>
      <c r="W258" s="58">
        <v>4.536433229373308E-3</v>
      </c>
      <c r="X258" s="58">
        <v>9.2669248230739156E-3</v>
      </c>
      <c r="Y258" s="58">
        <v>2.1258197016646167E-2</v>
      </c>
      <c r="Z258" s="58">
        <v>5.1325562633877567E-2</v>
      </c>
      <c r="AA258" s="59">
        <v>8.0172635550347371E-2</v>
      </c>
      <c r="AB258" s="58">
        <v>0.10534166577297673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743999186.99000001</v>
      </c>
      <c r="R259" s="57">
        <v>212.35</v>
      </c>
      <c r="S259" s="58">
        <v>2.3570808830617882E-2</v>
      </c>
      <c r="T259" s="58">
        <v>1.4129615674454192E-4</v>
      </c>
      <c r="U259" s="58">
        <v>1.8840374923457227E-4</v>
      </c>
      <c r="V259" s="58">
        <v>9.8991232205151297E-4</v>
      </c>
      <c r="W259" s="58">
        <v>4.6839515518545642E-3</v>
      </c>
      <c r="X259" s="58">
        <v>1.1720424984515738E-2</v>
      </c>
      <c r="Y259" s="58">
        <v>2.9925307983315486E-2</v>
      </c>
      <c r="Z259" s="58">
        <v>6.8105226095266799E-2</v>
      </c>
      <c r="AA259" s="59">
        <v>9.8892568826329866E-2</v>
      </c>
      <c r="AB259" s="58">
        <v>0.13288377204681975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464149734.05000001</v>
      </c>
      <c r="R260" s="57">
        <v>14409.28</v>
      </c>
      <c r="S260" s="58">
        <v>1.8447472060208026E-2</v>
      </c>
      <c r="T260" s="58">
        <v>7.7733728664923236E-5</v>
      </c>
      <c r="U260" s="58">
        <v>2.1796261871682748E-4</v>
      </c>
      <c r="V260" s="58">
        <v>1.2897200418048097E-3</v>
      </c>
      <c r="W260" s="58">
        <v>4.7927032087333741E-3</v>
      </c>
      <c r="X260" s="58">
        <v>9.9875304816289985E-3</v>
      </c>
      <c r="Y260" s="58">
        <v>2.3304964377833571E-2</v>
      </c>
      <c r="Z260" s="58">
        <v>5.1726201772185176E-2</v>
      </c>
      <c r="AA260" s="59">
        <v>7.753800549040904E-2</v>
      </c>
      <c r="AB260" s="58">
        <v>0.10021547281087412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458215832.91000003</v>
      </c>
      <c r="R261" s="57">
        <v>123.96</v>
      </c>
      <c r="S261" s="58">
        <v>2.3955063604823985E-2</v>
      </c>
      <c r="T261" s="58">
        <v>1.6136840406645169E-4</v>
      </c>
      <c r="U261" s="58">
        <v>2.420721374968686E-4</v>
      </c>
      <c r="V261" s="58">
        <v>1.049826374868735E-3</v>
      </c>
      <c r="W261" s="58">
        <v>5.1082461688153362E-3</v>
      </c>
      <c r="X261" s="58">
        <v>1.2083605486609975E-2</v>
      </c>
      <c r="Y261" s="58">
        <v>3.0338292743745252E-2</v>
      </c>
      <c r="Z261" s="58">
        <v>6.7976221245799953E-2</v>
      </c>
      <c r="AA261" s="59">
        <v>9.5536897923110806E-2</v>
      </c>
      <c r="AB261" s="58">
        <v>0.12568107519070096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288885108.38</v>
      </c>
      <c r="R262" s="57">
        <v>143233.09</v>
      </c>
      <c r="S262" s="58">
        <v>2.1175513562205733E-2</v>
      </c>
      <c r="T262" s="58">
        <v>9.9218762219002485E-5</v>
      </c>
      <c r="U262" s="58">
        <v>2.4420711668561828E-4</v>
      </c>
      <c r="V262" s="58">
        <v>1.7131491963702991E-3</v>
      </c>
      <c r="W262" s="58">
        <v>6.016230766140422E-3</v>
      </c>
      <c r="X262" s="58">
        <v>1.1859546215191381E-2</v>
      </c>
      <c r="Y262" s="58">
        <v>2.6697795948233179E-2</v>
      </c>
      <c r="Z262" s="58">
        <v>5.5336051669458645E-2</v>
      </c>
      <c r="AA262" s="59">
        <v>8.0417358114835691E-2</v>
      </c>
      <c r="AB262" s="58">
        <v>0.10354798084276488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130113264.64</v>
      </c>
      <c r="R263" s="57">
        <v>1157.6199999999999</v>
      </c>
      <c r="S263" s="58">
        <v>1.6062212547835512E-2</v>
      </c>
      <c r="T263" s="58">
        <v>1.209524138644924E-4</v>
      </c>
      <c r="U263" s="58">
        <v>2.6786254331159797E-4</v>
      </c>
      <c r="V263" s="58">
        <v>1.3061040904412133E-3</v>
      </c>
      <c r="W263" s="58">
        <v>4.5209604220718394E-3</v>
      </c>
      <c r="X263" s="58">
        <v>9.3029338680847857E-3</v>
      </c>
      <c r="Y263" s="58">
        <v>2.0702911457139143E-2</v>
      </c>
      <c r="Z263" s="58">
        <v>4.8549845111501524E-2</v>
      </c>
      <c r="AA263" s="59">
        <v>8.8131897054123665E-2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111384122.77</v>
      </c>
      <c r="R264" s="57">
        <v>1027.05</v>
      </c>
      <c r="S264" s="58">
        <v>2.0987524046908602E-2</v>
      </c>
      <c r="T264" s="58">
        <v>1.4607069821779751E-4</v>
      </c>
      <c r="U264" s="58">
        <v>3.1166908534846922E-4</v>
      </c>
      <c r="V264" s="58">
        <v>1.5114578254507153E-3</v>
      </c>
      <c r="W264" s="58">
        <v>5.4135014488201592E-3</v>
      </c>
      <c r="X264" s="58">
        <v>1.1382767924421857E-2</v>
      </c>
      <c r="Y264" s="58">
        <v>2.6126756158347812E-2</v>
      </c>
      <c r="Z264" s="58">
        <v>5.8556966937866696E-2</v>
      </c>
      <c r="AA264" s="59">
        <v>9.1129826468040423E-2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75992393.370000005</v>
      </c>
      <c r="R265" s="57">
        <v>150.75</v>
      </c>
      <c r="S265" s="58">
        <v>0.35145879898152099</v>
      </c>
      <c r="T265" s="58">
        <v>-1.9200211864406225E-3</v>
      </c>
      <c r="U265" s="58">
        <v>9.3063738618106261E-3</v>
      </c>
      <c r="V265" s="58">
        <v>-4.8191180353840445E-3</v>
      </c>
      <c r="W265" s="58">
        <v>5.0000000000001025E-3</v>
      </c>
      <c r="X265" s="58">
        <v>9.7497329511942635E-2</v>
      </c>
      <c r="Y265" s="58">
        <v>0.39965383745222244</v>
      </c>
      <c r="Z265" s="58">
        <v>0.57352026761351282</v>
      </c>
      <c r="AA265" s="59">
        <v>0.69480402020169474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179076144.88</v>
      </c>
      <c r="R266" s="57">
        <v>1518.63</v>
      </c>
      <c r="S266" s="58">
        <v>2.1216074454636052E-2</v>
      </c>
      <c r="T266" s="58">
        <v>1.2512842127450184E-4</v>
      </c>
      <c r="U266" s="58">
        <v>3.1617429107796871E-4</v>
      </c>
      <c r="V266" s="58">
        <v>1.6225093492154812E-3</v>
      </c>
      <c r="W266" s="58">
        <v>5.5021452407437981E-3</v>
      </c>
      <c r="X266" s="58">
        <v>1.1839878469677526E-2</v>
      </c>
      <c r="Y266" s="58">
        <v>2.6829845498495597E-2</v>
      </c>
      <c r="Z266" s="58">
        <v>5.9452633928882892E-2</v>
      </c>
      <c r="AA266" s="59">
        <v>8.9670364364335647E-2</v>
      </c>
      <c r="AB266" s="58">
        <v>0.12346309201473664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229208693.91</v>
      </c>
      <c r="R267" s="57">
        <v>1333</v>
      </c>
      <c r="S267" s="58">
        <v>2.5621297222435911E-2</v>
      </c>
      <c r="T267" s="58">
        <v>1.3505199501812973E-4</v>
      </c>
      <c r="U267" s="58">
        <v>2.7764645850678044E-4</v>
      </c>
      <c r="V267" s="58">
        <v>1.5026296018031556E-3</v>
      </c>
      <c r="W267" s="58">
        <v>5.734118002112501E-3</v>
      </c>
      <c r="X267" s="58">
        <v>1.2825578214752538E-2</v>
      </c>
      <c r="Y267" s="58">
        <v>3.2540918210055843E-2</v>
      </c>
      <c r="Z267" s="58">
        <v>7.2897467060518445E-2</v>
      </c>
      <c r="AA267" s="59">
        <v>0.10546262740187264</v>
      </c>
      <c r="AB267" s="58">
        <v>0.14556298447946936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10367717.91</v>
      </c>
      <c r="R268" s="57">
        <v>124.04</v>
      </c>
      <c r="S268" s="58">
        <v>1.9814190577982494E-2</v>
      </c>
      <c r="T268" s="58">
        <v>1.6126431220779094E-4</v>
      </c>
      <c r="U268" s="58">
        <v>3.2258064516134074E-4</v>
      </c>
      <c r="V268" s="58">
        <v>1.6149870801033821E-3</v>
      </c>
      <c r="W268" s="58">
        <v>5.3493272815692237E-3</v>
      </c>
      <c r="X268" s="58">
        <v>1.0920945395273052E-2</v>
      </c>
      <c r="Y268" s="58">
        <v>2.5123966942148811E-2</v>
      </c>
      <c r="Z268" s="58">
        <v>5.7910447761194084E-2</v>
      </c>
      <c r="AA268" s="59">
        <v>8.9503732981993961E-2</v>
      </c>
      <c r="AB268" s="58">
        <v>0.11989888046226074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614590512.07000005</v>
      </c>
      <c r="R269" s="57">
        <v>121.02</v>
      </c>
      <c r="S269" s="58">
        <v>2.1265822784810092E-2</v>
      </c>
      <c r="T269" s="58">
        <v>8.2637798528972019E-5</v>
      </c>
      <c r="U269" s="58">
        <v>2.4795437639475276E-4</v>
      </c>
      <c r="V269" s="58">
        <v>1.5724571712322911E-3</v>
      </c>
      <c r="W269" s="58">
        <v>5.4835493519441395E-3</v>
      </c>
      <c r="X269" s="58">
        <v>1.1703728473499344E-2</v>
      </c>
      <c r="Y269" s="58">
        <v>2.6724357342835254E-2</v>
      </c>
      <c r="Z269" s="58">
        <v>5.9719789842381722E-2</v>
      </c>
      <c r="AA269" s="59">
        <v>9.0565017572316817E-2</v>
      </c>
      <c r="AB269" s="58">
        <v>0.12315545243619486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1140808328.8299999</v>
      </c>
      <c r="R270" s="57">
        <v>122.94</v>
      </c>
      <c r="S270" s="58">
        <v>2.3646960865945074E-2</v>
      </c>
      <c r="T270" s="58">
        <v>8.1347108110232686E-5</v>
      </c>
      <c r="U270" s="58">
        <v>1.6270745200126928E-4</v>
      </c>
      <c r="V270" s="58">
        <v>1.0585457210324522E-3</v>
      </c>
      <c r="W270" s="58">
        <v>4.8222313036371351E-3</v>
      </c>
      <c r="X270" s="58">
        <v>1.2018439249259086E-2</v>
      </c>
      <c r="Y270" s="58">
        <v>2.9820740492544837E-2</v>
      </c>
      <c r="Z270" s="58">
        <v>6.6909658942983535E-2</v>
      </c>
      <c r="AA270" s="59">
        <v>0.10062667860340192</v>
      </c>
      <c r="AB270" s="58">
        <v>0.13717509943575987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2325408.6</v>
      </c>
      <c r="R271" s="57">
        <v>152.91</v>
      </c>
      <c r="S271" s="58">
        <v>0.23374213329030227</v>
      </c>
      <c r="T271" s="58">
        <v>-1.1105304415991773E-3</v>
      </c>
      <c r="U271" s="58">
        <v>1.4193805133647005E-2</v>
      </c>
      <c r="V271" s="58">
        <v>1.440827821074996E-3</v>
      </c>
      <c r="W271" s="58">
        <v>5.8544928298905124E-3</v>
      </c>
      <c r="X271" s="58">
        <v>7.3881592808484595E-2</v>
      </c>
      <c r="Y271" s="58">
        <v>0.26080145118733522</v>
      </c>
      <c r="Z271" s="58">
        <v>0.41150694437230451</v>
      </c>
      <c r="AA271" s="59">
        <v>0.54174115552907709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399391447</v>
      </c>
      <c r="R272" s="57">
        <v>108.62</v>
      </c>
      <c r="S272" s="58">
        <v>1.5329968218358702E-2</v>
      </c>
      <c r="T272" s="58">
        <v>-9.2055601583371428E-5</v>
      </c>
      <c r="U272" s="58">
        <v>-2.2046665441852928E-3</v>
      </c>
      <c r="V272" s="58">
        <v>-2.9373967321462261E-3</v>
      </c>
      <c r="W272" s="58">
        <v>-8.8511725522403238E-3</v>
      </c>
      <c r="X272" s="58">
        <v>6.4486411791785461E-4</v>
      </c>
      <c r="Y272" s="58">
        <v>2.2979845545300599E-2</v>
      </c>
      <c r="Z272" s="58">
        <v>8.3379741699556059E-2</v>
      </c>
      <c r="AA272" s="59">
        <v>9.119414175990255E-2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3988339190.3800001</v>
      </c>
      <c r="R273" s="57">
        <v>1073.48</v>
      </c>
      <c r="S273" s="58">
        <v>1.66878184607809E-2</v>
      </c>
      <c r="T273" s="58">
        <v>1.5838853639682176E-4</v>
      </c>
      <c r="U273" s="58">
        <v>3.6343643124071612E-4</v>
      </c>
      <c r="V273" s="58">
        <v>1.6141824119431008E-3</v>
      </c>
      <c r="W273" s="58">
        <v>5.0087536161327823E-3</v>
      </c>
      <c r="X273" s="58">
        <v>9.7354039487173791E-3</v>
      </c>
      <c r="Y273" s="58">
        <v>2.1019992771405111E-2</v>
      </c>
      <c r="Z273" s="58">
        <v>4.8576312576312591E-2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6765913424.1199999</v>
      </c>
      <c r="R274" s="57">
        <v>1331.93</v>
      </c>
      <c r="S274" s="58">
        <v>2.7367040765166429E-2</v>
      </c>
      <c r="T274" s="58">
        <v>1.276506277407887E-4</v>
      </c>
      <c r="U274" s="58">
        <v>2.703575478571366E-4</v>
      </c>
      <c r="V274" s="58">
        <v>1.6394059033653422E-3</v>
      </c>
      <c r="W274" s="58">
        <v>6.0046224263206735E-3</v>
      </c>
      <c r="X274" s="58">
        <v>1.3938581933892734E-2</v>
      </c>
      <c r="Y274" s="58">
        <v>3.4372160569089899E-2</v>
      </c>
      <c r="Z274" s="58">
        <v>7.6220103425985911E-2</v>
      </c>
      <c r="AA274" s="59">
        <v>0.10963651662459502</v>
      </c>
      <c r="AB274" s="58">
        <v>0.15223841861672219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3052909029.1399999</v>
      </c>
      <c r="R275" s="57">
        <v>778.92</v>
      </c>
      <c r="S275" s="58">
        <v>0.3581155301379178</v>
      </c>
      <c r="T275" s="58">
        <v>-4.0405073649755546E-3</v>
      </c>
      <c r="U275" s="58">
        <v>2.4463383838383718E-2</v>
      </c>
      <c r="V275" s="58">
        <v>2.7162369176504083E-3</v>
      </c>
      <c r="W275" s="58">
        <v>2.303346930371963E-3</v>
      </c>
      <c r="X275" s="58">
        <v>0.12624166799207637</v>
      </c>
      <c r="Y275" s="58">
        <v>0.41485477630646833</v>
      </c>
      <c r="Z275" s="58">
        <v>0.72522093512591623</v>
      </c>
      <c r="AA275" s="59" t="s">
        <v>17</v>
      </c>
      <c r="AB275" s="58">
        <v>0.97150016451947663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3227008197.4099998</v>
      </c>
      <c r="R276" s="57">
        <v>1294.72</v>
      </c>
      <c r="S276" s="58">
        <v>2.3890677021138652E-2</v>
      </c>
      <c r="T276" s="58">
        <v>1.6222354404372031E-4</v>
      </c>
      <c r="U276" s="58">
        <v>3.7087402645569461E-4</v>
      </c>
      <c r="V276" s="58">
        <v>1.9966876654231949E-3</v>
      </c>
      <c r="W276" s="58">
        <v>6.3033864185729378E-3</v>
      </c>
      <c r="X276" s="58">
        <v>1.3519120122118268E-2</v>
      </c>
      <c r="Y276" s="58">
        <v>2.9958792738612385E-2</v>
      </c>
      <c r="Z276" s="58">
        <v>6.5472859541130343E-2</v>
      </c>
      <c r="AA276" s="59">
        <v>9.8123033340966781E-2</v>
      </c>
      <c r="AB276" s="58">
        <v>0.13476370775487306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4271263610.29</v>
      </c>
      <c r="R277" s="57">
        <v>1451.11</v>
      </c>
      <c r="S277" s="58">
        <v>5.480806274578208E-2</v>
      </c>
      <c r="T277" s="58">
        <v>-4.7527207604356977E-4</v>
      </c>
      <c r="U277" s="58">
        <v>4.9641820475858204E-4</v>
      </c>
      <c r="V277" s="58">
        <v>-4.7939098827240994E-3</v>
      </c>
      <c r="W277" s="58">
        <v>-4.5686219362451432E-3</v>
      </c>
      <c r="X277" s="58">
        <v>1.7687198872283136E-2</v>
      </c>
      <c r="Y277" s="58">
        <v>6.8839538909144335E-2</v>
      </c>
      <c r="Z277" s="58">
        <v>0.16257140339211165</v>
      </c>
      <c r="AA277" s="59" t="s">
        <v>17</v>
      </c>
      <c r="AB277" s="58">
        <v>0.18403831717745353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3962025356.4499998</v>
      </c>
      <c r="R278" s="57">
        <v>2174.06</v>
      </c>
      <c r="S278" s="58">
        <v>0.19116784921787242</v>
      </c>
      <c r="T278" s="58">
        <v>-1.4330464178432152E-3</v>
      </c>
      <c r="U278" s="58">
        <v>1.5488813115979192E-2</v>
      </c>
      <c r="V278" s="58">
        <v>-2.115409377701913E-4</v>
      </c>
      <c r="W278" s="58">
        <v>2.0002580978191408E-3</v>
      </c>
      <c r="X278" s="58">
        <v>7.3593971447336565E-2</v>
      </c>
      <c r="Y278" s="58">
        <v>0.2223434161700214</v>
      </c>
      <c r="Z278" s="58">
        <v>0.3924678152821367</v>
      </c>
      <c r="AA278" s="59" t="s">
        <v>17</v>
      </c>
      <c r="AB278" s="58">
        <v>0.37558685446009382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5797900512.8400002</v>
      </c>
      <c r="R279" s="57">
        <v>1124.68</v>
      </c>
      <c r="S279" s="58">
        <v>5.4077864627265784E-2</v>
      </c>
      <c r="T279" s="58">
        <v>-2.2223605024312623E-4</v>
      </c>
      <c r="U279" s="58">
        <v>-4.7102318678288738E-4</v>
      </c>
      <c r="V279" s="58">
        <v>-4.9017005538744343E-3</v>
      </c>
      <c r="W279" s="58">
        <v>-4.152757732186819E-3</v>
      </c>
      <c r="X279" s="58">
        <v>1.7837588350814986E-2</v>
      </c>
      <c r="Y279" s="58">
        <v>6.6441622969628744E-2</v>
      </c>
      <c r="Z279" s="58">
        <v>0.15503430144189298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21701438.789999999</v>
      </c>
      <c r="R280" s="57">
        <v>1050.96</v>
      </c>
      <c r="S280" s="58">
        <v>1.6598955310505013E-2</v>
      </c>
      <c r="T280" s="58">
        <v>1.6178303942754763E-4</v>
      </c>
      <c r="U280" s="58">
        <v>3.9027176241024402E-4</v>
      </c>
      <c r="V280" s="58">
        <v>1.6965630301759209E-3</v>
      </c>
      <c r="W280" s="58">
        <v>4.9916805324459494E-3</v>
      </c>
      <c r="X280" s="58">
        <v>9.8490453632616194E-3</v>
      </c>
      <c r="Y280" s="58">
        <v>2.0785578305295555E-2</v>
      </c>
      <c r="Z280" s="58">
        <v>4.649148137453081E-2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188500424.68000001</v>
      </c>
      <c r="R281" s="57">
        <v>1075.0999999999999</v>
      </c>
      <c r="S281" s="58">
        <v>2.532068094034615E-2</v>
      </c>
      <c r="T281" s="58">
        <v>2.003821240505022E-3</v>
      </c>
      <c r="U281" s="58">
        <v>2.0505172895887947E-3</v>
      </c>
      <c r="V281" s="58">
        <v>3.0695738983588169E-3</v>
      </c>
      <c r="W281" s="58">
        <v>6.9779422095254231E-3</v>
      </c>
      <c r="X281" s="58">
        <v>1.3528164034880896E-2</v>
      </c>
      <c r="Y281" s="58">
        <v>3.2231428763453703E-2</v>
      </c>
      <c r="Z281" s="58">
        <v>6.7563005183405134E-2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3413164304.27</v>
      </c>
      <c r="R282" s="57">
        <v>1868.7</v>
      </c>
      <c r="S282" s="58">
        <v>3.7405902338285321E-2</v>
      </c>
      <c r="T282" s="58">
        <v>1.6056518946689922E-4</v>
      </c>
      <c r="U282" s="58">
        <v>-8.0739596088139347E-4</v>
      </c>
      <c r="V282" s="58">
        <v>-7.6048050472113608E-3</v>
      </c>
      <c r="W282" s="58">
        <v>5.9429604986918827E-3</v>
      </c>
      <c r="X282" s="58">
        <v>1.9726610460833315E-2</v>
      </c>
      <c r="Y282" s="58">
        <v>4.8194393026621388E-2</v>
      </c>
      <c r="Z282" s="58">
        <v>0.13007299181790152</v>
      </c>
      <c r="AA282" s="58">
        <v>0.14252349305143719</v>
      </c>
      <c r="AB282" s="58">
        <v>0.18933058387749649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145303279.13999999</v>
      </c>
      <c r="R283" s="57">
        <v>154306.76999999999</v>
      </c>
      <c r="S283" s="58">
        <v>0.17652570504384105</v>
      </c>
      <c r="T283" s="58">
        <v>-1.7998512145422291E-3</v>
      </c>
      <c r="U283" s="58">
        <v>7.6062115969014578E-3</v>
      </c>
      <c r="V283" s="58">
        <v>9.9218009250686724E-3</v>
      </c>
      <c r="W283" s="58">
        <v>4.0144653978671833E-2</v>
      </c>
      <c r="X283" s="58">
        <v>0.11205305968371225</v>
      </c>
      <c r="Y283" s="58">
        <v>0.18300761929280396</v>
      </c>
      <c r="Z283" s="58">
        <v>0.32652063487260274</v>
      </c>
      <c r="AA283" s="59">
        <v>0.40950111878239048</v>
      </c>
      <c r="AB283" s="58">
        <v>0.46149757433302313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330755520.54000002</v>
      </c>
      <c r="R284" s="57">
        <v>1127.3599999999999</v>
      </c>
      <c r="S284" s="58">
        <v>4.8720890906227353E-2</v>
      </c>
      <c r="T284" s="58">
        <v>9.7582612552646249E-5</v>
      </c>
      <c r="U284" s="58">
        <v>-1.2491473019302091E-3</v>
      </c>
      <c r="V284" s="58">
        <v>-4.0109550313630034E-3</v>
      </c>
      <c r="W284" s="58">
        <v>-1.6559956784715059E-3</v>
      </c>
      <c r="X284" s="58">
        <v>1.6503276670466766E-2</v>
      </c>
      <c r="Y284" s="58">
        <v>6.2854363345098294E-2</v>
      </c>
      <c r="Z284" s="58">
        <v>0.14471449938457964</v>
      </c>
      <c r="AA284" s="59">
        <v>0.14669916885441822</v>
      </c>
      <c r="AB284" s="58">
        <v>0.1585341049396761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2759293642.8099999</v>
      </c>
      <c r="R285" s="57">
        <v>1532.13</v>
      </c>
      <c r="S285" s="58">
        <v>2.2851992789905878E-2</v>
      </c>
      <c r="T285" s="58">
        <v>1.2402574513365703E-4</v>
      </c>
      <c r="U285" s="58">
        <v>3.1991851871197478E-4</v>
      </c>
      <c r="V285" s="58">
        <v>1.6933195601292843E-3</v>
      </c>
      <c r="W285" s="58">
        <v>6.0409867820582991E-3</v>
      </c>
      <c r="X285" s="58">
        <v>1.2556753220146318E-2</v>
      </c>
      <c r="Y285" s="58">
        <v>2.8606530962994876E-2</v>
      </c>
      <c r="Z285" s="58">
        <v>6.0833500661233789E-2</v>
      </c>
      <c r="AA285" s="59">
        <v>8.8369218529121413E-2</v>
      </c>
      <c r="AB285" s="58">
        <v>0.12042853486416327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993179962.53999996</v>
      </c>
      <c r="R286" s="57">
        <v>1576.21</v>
      </c>
      <c r="S286" s="58">
        <v>2.5797718294643331E-2</v>
      </c>
      <c r="T286" s="58">
        <v>1.4594093833679246E-4</v>
      </c>
      <c r="U286" s="58">
        <v>1.7767286618058714E-4</v>
      </c>
      <c r="V286" s="58">
        <v>1.1877993317835527E-3</v>
      </c>
      <c r="W286" s="58">
        <v>5.3962685377133062E-3</v>
      </c>
      <c r="X286" s="58">
        <v>1.3190288553632138E-2</v>
      </c>
      <c r="Y286" s="58">
        <v>3.2186030673320036E-2</v>
      </c>
      <c r="Z286" s="58">
        <v>6.8385163896646228E-2</v>
      </c>
      <c r="AA286" s="59">
        <v>9.2004350808155652E-2</v>
      </c>
      <c r="AB286" s="58">
        <v>0.12231296682639929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1629423.07</v>
      </c>
      <c r="R287" s="57">
        <v>1427.01</v>
      </c>
      <c r="S287" s="58">
        <v>7.8038927653323216E-3</v>
      </c>
      <c r="T287" s="58">
        <v>4.204772416689122E-5</v>
      </c>
      <c r="U287" s="58">
        <v>4.204772416689122E-5</v>
      </c>
      <c r="V287" s="58">
        <v>3.0142017973058902E-4</v>
      </c>
      <c r="W287" s="58">
        <v>1.5581243551681492E-3</v>
      </c>
      <c r="X287" s="58">
        <v>3.6996659046949119E-3</v>
      </c>
      <c r="Y287" s="58">
        <v>9.9508121306486046E-3</v>
      </c>
      <c r="Z287" s="58">
        <v>3.1971362452993951E-2</v>
      </c>
      <c r="AA287" s="59">
        <v>5.4809810327750168E-2</v>
      </c>
      <c r="AB287" s="58">
        <v>7.4474813643551005E-2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198418962.47</v>
      </c>
      <c r="R288" s="57">
        <v>1048.33</v>
      </c>
      <c r="S288" s="58">
        <v>2.609453150234417E-2</v>
      </c>
      <c r="T288" s="58">
        <v>1.3356357148978015E-4</v>
      </c>
      <c r="U288" s="58">
        <v>2.67162826201014E-4</v>
      </c>
      <c r="V288" s="58">
        <v>1.5668440512471434E-3</v>
      </c>
      <c r="W288" s="58">
        <v>5.9397009998654942E-3</v>
      </c>
      <c r="X288" s="58">
        <v>1.3055410602810142E-2</v>
      </c>
      <c r="Y288" s="58">
        <v>3.3203894977528917E-2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2025-10-29T10:37:43Z</dcterms:modified>
</cp:coreProperties>
</file>