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0543BBEC-EA72-4BE7-89F3-B23EDCB8EB3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8-10-2025" sheetId="1" r:id="rId1"/>
  </sheets>
  <definedNames>
    <definedName name="_xlnm._FilterDatabase" localSheetId="0" hidden="1">'28-10-2025'!$A$2:$AB$288</definedName>
  </definedNames>
  <calcPr calcId="191029"/>
</workbook>
</file>

<file path=xl/sharedStrings.xml><?xml version="1.0" encoding="utf-8"?>
<sst xmlns="http://schemas.openxmlformats.org/spreadsheetml/2006/main" count="3721" uniqueCount="925">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</sst>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159258524.09999999</v>
      </c>
      <c r="R3" s="57">
        <v>121943.74</v>
      </c>
      <c r="S3" s="58">
        <v>1.3445652755666532E-2</v>
      </c>
      <c r="T3" s="58">
        <v>4.0512125754905967E-5</v>
      </c>
      <c r="U3" s="58">
        <v>2.4796267452237638E-4</v>
      </c>
      <c r="V3" s="58">
        <v>1.1109248441118192E-3</v>
      </c>
      <c r="W3" s="58">
        <v>3.6939810003610266E-3</v>
      </c>
      <c r="X3" s="58">
        <v>7.4374927092315038E-3</v>
      </c>
      <c r="Y3" s="58">
        <v>1.706174252846604E-2</v>
      </c>
      <c r="Z3" s="58">
        <v>3.9932472127824699E-2</v>
      </c>
      <c r="AA3" s="59">
        <v>6.1284192816038349E-2</v>
      </c>
      <c r="AB3" s="58">
        <v>7.6961243125243189E-2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2024030661.9100001</v>
      </c>
      <c r="R4" s="57">
        <v>3475.66</v>
      </c>
      <c r="S4" s="58">
        <v>5.3077128175295668E-2</v>
      </c>
      <c r="T4" s="58">
        <v>-7.7677053335361134E-5</v>
      </c>
      <c r="U4" s="58">
        <v>4.2312020931491943E-4</v>
      </c>
      <c r="V4" s="58">
        <v>-5.2091383169332118E-3</v>
      </c>
      <c r="W4" s="58">
        <v>-8.1644386948401476E-4</v>
      </c>
      <c r="X4" s="58">
        <v>2.0817791457891449E-2</v>
      </c>
      <c r="Y4" s="58">
        <v>6.4625016846980424E-2</v>
      </c>
      <c r="Z4" s="58">
        <v>0.16118147406964423</v>
      </c>
      <c r="AA4" s="59">
        <v>0.12783853068111758</v>
      </c>
      <c r="AB4" s="58">
        <v>0.12956493196272983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5992908866.8500004</v>
      </c>
      <c r="R5" s="57">
        <v>3301.5</v>
      </c>
      <c r="S5" s="58">
        <v>3.3310694288387996E-2</v>
      </c>
      <c r="T5" s="58">
        <v>-6.3603405508065936E-5</v>
      </c>
      <c r="U5" s="58">
        <v>-4.8741943198989053E-4</v>
      </c>
      <c r="V5" s="58">
        <v>-3.8800854463607233E-3</v>
      </c>
      <c r="W5" s="58">
        <v>-1.8170255292084101E-4</v>
      </c>
      <c r="X5" s="58">
        <v>1.7329890363175764E-2</v>
      </c>
      <c r="Y5" s="58">
        <v>4.29500180064065E-2</v>
      </c>
      <c r="Z5" s="58">
        <v>9.9144388587408927E-2</v>
      </c>
      <c r="AA5" s="59">
        <v>0.11223781642264695</v>
      </c>
      <c r="AB5" s="58">
        <v>0.13978850993754718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5327256752.0299997</v>
      </c>
      <c r="R6" s="57">
        <v>2228.34</v>
      </c>
      <c r="S6" s="58">
        <v>2.2826481104924707E-2</v>
      </c>
      <c r="T6" s="58">
        <v>6.7319214250172085E-5</v>
      </c>
      <c r="U6" s="58">
        <v>3.726133664943938E-4</v>
      </c>
      <c r="V6" s="58">
        <v>1.7757677385711467E-3</v>
      </c>
      <c r="W6" s="58">
        <v>6.1270470522899276E-3</v>
      </c>
      <c r="X6" s="58">
        <v>1.2509030765945357E-2</v>
      </c>
      <c r="Y6" s="58">
        <v>2.8861914370010674E-2</v>
      </c>
      <c r="Z6" s="58">
        <v>6.3794033541635889E-2</v>
      </c>
      <c r="AA6" s="59">
        <v>9.6645603259906745E-2</v>
      </c>
      <c r="AB6" s="58">
        <v>0.12657357506142636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46266292.229999997</v>
      </c>
      <c r="R7" s="57">
        <v>395438.39</v>
      </c>
      <c r="S7" s="58">
        <v>2.1196577965218337E-2</v>
      </c>
      <c r="T7" s="58">
        <v>5.9153041740991036E-5</v>
      </c>
      <c r="U7" s="58">
        <v>2.2382704535903685E-4</v>
      </c>
      <c r="V7" s="58">
        <v>9.6297262305509047E-4</v>
      </c>
      <c r="W7" s="58">
        <v>4.0893242962217521E-3</v>
      </c>
      <c r="X7" s="58">
        <v>1.0278883480932819E-2</v>
      </c>
      <c r="Y7" s="58">
        <v>2.6788929412907177E-2</v>
      </c>
      <c r="Z7" s="58">
        <v>6.2238101059537414E-2</v>
      </c>
      <c r="AA7" s="58">
        <v>9.4188775283053763E-2</v>
      </c>
      <c r="AB7" s="58">
        <v>0.1260107200392909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35670509.119999997</v>
      </c>
      <c r="R8" s="57">
        <v>191.15</v>
      </c>
      <c r="S8" s="58">
        <v>2.3286937901498897E-2</v>
      </c>
      <c r="T8" s="58">
        <v>5.2317672910010083E-5</v>
      </c>
      <c r="U8" s="58">
        <v>1.0464082038408535E-4</v>
      </c>
      <c r="V8" s="58">
        <v>3.6633870630099004E-4</v>
      </c>
      <c r="W8" s="58">
        <v>6.4234191544253081E-3</v>
      </c>
      <c r="X8" s="58">
        <v>1.298357180710131E-2</v>
      </c>
      <c r="Y8" s="58">
        <v>2.9847529766715109E-2</v>
      </c>
      <c r="Z8" s="58">
        <v>5.9589800443458976E-2</v>
      </c>
      <c r="AA8" s="59">
        <v>7.9272768336062283E-2</v>
      </c>
      <c r="AB8" s="58">
        <v>9.5980735049595839E-2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1875354860.0251617</v>
      </c>
      <c r="R9" s="57">
        <v>10284.030000000001</v>
      </c>
      <c r="S9" s="58">
        <v>0.2035720847928339</v>
      </c>
      <c r="T9" s="58">
        <v>-6.8062068717303088E-5</v>
      </c>
      <c r="U9" s="58">
        <v>8.9930016276881485E-3</v>
      </c>
      <c r="V9" s="58">
        <v>8.3450012354249845E-3</v>
      </c>
      <c r="W9" s="58">
        <v>-5.8139029037611928E-3</v>
      </c>
      <c r="X9" s="58">
        <v>8.6356880504260797E-2</v>
      </c>
      <c r="Y9" s="58">
        <v>0.23615341527854258</v>
      </c>
      <c r="Z9" s="58">
        <v>0.39824798026904384</v>
      </c>
      <c r="AA9" s="59">
        <v>0.41109664282372188</v>
      </c>
      <c r="AB9" s="58">
        <v>0.4972788739284385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5774482659.0900002</v>
      </c>
      <c r="R10" s="57">
        <v>2733.62</v>
      </c>
      <c r="S10" s="58">
        <v>2.3333295898236406E-2</v>
      </c>
      <c r="T10" s="58">
        <v>6.585108873794057E-5</v>
      </c>
      <c r="U10" s="58">
        <v>3.6594916234236743E-4</v>
      </c>
      <c r="V10" s="58">
        <v>1.7993850574080259E-3</v>
      </c>
      <c r="W10" s="58">
        <v>6.0985259748623354E-3</v>
      </c>
      <c r="X10" s="58">
        <v>1.2999622017831837E-2</v>
      </c>
      <c r="Y10" s="58">
        <v>2.9402682693538764E-2</v>
      </c>
      <c r="Z10" s="58">
        <v>6.4792309370228285E-2</v>
      </c>
      <c r="AA10" s="59">
        <v>9.7618952017667085E-2</v>
      </c>
      <c r="AB10" s="58">
        <v>0.13545530444317974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4839589.74</v>
      </c>
      <c r="R11" s="57">
        <v>43996.27</v>
      </c>
      <c r="S11" s="58">
        <v>0.1881192583995</v>
      </c>
      <c r="T11" s="58">
        <v>3.5583854888799151E-4</v>
      </c>
      <c r="U11" s="58">
        <v>2.177931551565819E-4</v>
      </c>
      <c r="V11" s="58">
        <v>8.8425668598304773E-3</v>
      </c>
      <c r="W11" s="58">
        <v>-1.6143449320031899E-3</v>
      </c>
      <c r="X11" s="58">
        <v>8.019720180653743E-2</v>
      </c>
      <c r="Y11" s="58">
        <v>0.21119364443827771</v>
      </c>
      <c r="Z11" s="58">
        <v>0.34057967923302596</v>
      </c>
      <c r="AA11" s="59">
        <v>0.42407637580677526</v>
      </c>
      <c r="AB11" s="58">
        <v>0.4828007492822971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3238048332.52</v>
      </c>
      <c r="R12" s="57">
        <v>740.67</v>
      </c>
      <c r="S12" s="58">
        <v>0.1607428302773859</v>
      </c>
      <c r="T12" s="58">
        <v>1.1083327701560267E-3</v>
      </c>
      <c r="U12" s="58">
        <v>-7.9594204462675965E-4</v>
      </c>
      <c r="V12" s="58">
        <v>2.843332385555748E-3</v>
      </c>
      <c r="W12" s="58">
        <v>1.6092389246496739E-3</v>
      </c>
      <c r="X12" s="58">
        <v>7.4571648265556276E-2</v>
      </c>
      <c r="Y12" s="58" t="s">
        <v>17</v>
      </c>
      <c r="Z12" s="58" t="s">
        <v>17</v>
      </c>
      <c r="AA12" s="59">
        <v>0.37456387796006219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3600898097.9699998</v>
      </c>
      <c r="R13" s="57">
        <v>5594.82</v>
      </c>
      <c r="S13" s="58">
        <v>1.8061853569062897E-2</v>
      </c>
      <c r="T13" s="58">
        <v>5.3623903391045589E-5</v>
      </c>
      <c r="U13" s="58">
        <v>2.7533039647576445E-4</v>
      </c>
      <c r="V13" s="58">
        <v>1.3853390321956697E-3</v>
      </c>
      <c r="W13" s="58">
        <v>4.5876748658260904E-3</v>
      </c>
      <c r="X13" s="58">
        <v>9.6456291494702254E-3</v>
      </c>
      <c r="Y13" s="58">
        <v>2.2847061619605535E-2</v>
      </c>
      <c r="Z13" s="58">
        <v>5.0954624349119626E-2</v>
      </c>
      <c r="AA13" s="59">
        <v>7.5982791414169623E-2</v>
      </c>
      <c r="AB13" s="58">
        <v>0.10029204401309759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578534468.96000004</v>
      </c>
      <c r="R14" s="57">
        <v>7086.93</v>
      </c>
      <c r="S14" s="58">
        <v>0.19315817120229506</v>
      </c>
      <c r="T14" s="58">
        <v>8.1625159755133777E-4</v>
      </c>
      <c r="U14" s="58">
        <v>1.0085044895399903E-3</v>
      </c>
      <c r="V14" s="58">
        <v>6.5060672165792371E-3</v>
      </c>
      <c r="W14" s="58">
        <v>-1.4146882401926404E-3</v>
      </c>
      <c r="X14" s="58">
        <v>7.6331112913367194E-2</v>
      </c>
      <c r="Y14" s="58">
        <v>0.21387500064231352</v>
      </c>
      <c r="Z14" s="58">
        <v>0.37561944248720347</v>
      </c>
      <c r="AA14" s="59">
        <v>0.44619123705975633</v>
      </c>
      <c r="AB14" s="58">
        <v>0.47536796086187161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1245835664.8299999</v>
      </c>
      <c r="R15" s="57">
        <v>3606.61</v>
      </c>
      <c r="S15" s="58">
        <v>3.9114337986372281E-2</v>
      </c>
      <c r="T15" s="58">
        <v>-4.4361021079762357E-5</v>
      </c>
      <c r="U15" s="58">
        <v>-5.708474313250991E-4</v>
      </c>
      <c r="V15" s="58">
        <v>-4.8974163714421304E-3</v>
      </c>
      <c r="W15" s="58">
        <v>-3.9245253837528618E-3</v>
      </c>
      <c r="X15" s="58">
        <v>1.2921979441667196E-2</v>
      </c>
      <c r="Y15" s="58">
        <v>5.1873131607728801E-2</v>
      </c>
      <c r="Z15" s="58">
        <v>0.14695453345672294</v>
      </c>
      <c r="AA15" s="59">
        <v>0.13163459969627378</v>
      </c>
      <c r="AB15" s="58">
        <v>0.13461078673176635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353916130.56999999</v>
      </c>
      <c r="R16" s="57">
        <v>1707.55</v>
      </c>
      <c r="S16" s="58">
        <v>2.2981206453429021E-2</v>
      </c>
      <c r="T16" s="58">
        <v>5.8566868722331113E-5</v>
      </c>
      <c r="U16" s="58">
        <v>2.4016776597094103E-4</v>
      </c>
      <c r="V16" s="58">
        <v>1.2196051528319065E-3</v>
      </c>
      <c r="W16" s="58">
        <v>4.9850507333379646E-3</v>
      </c>
      <c r="X16" s="58">
        <v>1.1725600796322894E-2</v>
      </c>
      <c r="Y16" s="58">
        <v>2.9456981111598755E-2</v>
      </c>
      <c r="Z16" s="58">
        <v>6.7892857366209536E-2</v>
      </c>
      <c r="AA16" s="59">
        <v>0.10028223104283404</v>
      </c>
      <c r="AB16" s="58">
        <v>0.13088023948129546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1564290971.49</v>
      </c>
      <c r="R17" s="57">
        <v>5892.42</v>
      </c>
      <c r="S17" s="58">
        <v>1.9398680689031191E-2</v>
      </c>
      <c r="T17" s="58">
        <v>5.6007291130978518E-5</v>
      </c>
      <c r="U17" s="58">
        <v>3.1406128778715199E-4</v>
      </c>
      <c r="V17" s="58">
        <v>1.5229133877004408E-3</v>
      </c>
      <c r="W17" s="58">
        <v>5.0556220768987288E-3</v>
      </c>
      <c r="X17" s="58">
        <v>1.0431117413947127E-2</v>
      </c>
      <c r="Y17" s="58">
        <v>2.4570908920191131E-2</v>
      </c>
      <c r="Z17" s="58">
        <v>5.531218322295018E-2</v>
      </c>
      <c r="AA17" s="59">
        <v>8.3284921131007189E-2</v>
      </c>
      <c r="AB17" s="58">
        <v>0.10917811468219757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1660032380.5599999</v>
      </c>
      <c r="R18" s="57">
        <v>165.7</v>
      </c>
      <c r="S18" s="58">
        <v>1.8000860109356628E-2</v>
      </c>
      <c r="T18" s="58">
        <v>0</v>
      </c>
      <c r="U18" s="58">
        <v>2.4145840878903805E-4</v>
      </c>
      <c r="V18" s="58">
        <v>1.268958849477186E-3</v>
      </c>
      <c r="W18" s="58">
        <v>4.5468323734464992E-3</v>
      </c>
      <c r="X18" s="58">
        <v>9.5040818813208385E-3</v>
      </c>
      <c r="Y18" s="58">
        <v>2.2650126519780212E-2</v>
      </c>
      <c r="Z18" s="58">
        <v>5.1929913661757095E-2</v>
      </c>
      <c r="AA18" s="59">
        <v>7.9549156296827017E-2</v>
      </c>
      <c r="AB18" s="58">
        <v>0.1057724391057724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636080627.08000004</v>
      </c>
      <c r="R19" s="57">
        <v>212.43</v>
      </c>
      <c r="S19" s="58">
        <v>1.9386726810307696E-2</v>
      </c>
      <c r="T19" s="58">
        <v>4.7076546464642344E-5</v>
      </c>
      <c r="U19" s="58">
        <v>3.2962893200222816E-4</v>
      </c>
      <c r="V19" s="58">
        <v>1.4614369224967107E-3</v>
      </c>
      <c r="W19" s="58">
        <v>4.9673573658814054E-3</v>
      </c>
      <c r="X19" s="58">
        <v>1.0464729106217083E-2</v>
      </c>
      <c r="Y19" s="58">
        <v>2.4845619451949082E-2</v>
      </c>
      <c r="Z19" s="58">
        <v>5.5920071577691619E-2</v>
      </c>
      <c r="AA19" s="59">
        <v>8.5109672800331229E-2</v>
      </c>
      <c r="AB19" s="58">
        <v>0.11043150637563739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227377249.44999999</v>
      </c>
      <c r="R20" s="57">
        <v>2224.9499999999998</v>
      </c>
      <c r="S20" s="58">
        <v>4.345562751783287E-2</v>
      </c>
      <c r="T20" s="58">
        <v>1.9779636863830676E-4</v>
      </c>
      <c r="U20" s="58">
        <v>5.6662574369618229E-4</v>
      </c>
      <c r="V20" s="58">
        <v>-3.8637523616795052E-3</v>
      </c>
      <c r="W20" s="58">
        <v>1.3276327632762458E-3</v>
      </c>
      <c r="X20" s="58">
        <v>1.8092714868148296E-2</v>
      </c>
      <c r="Y20" s="58">
        <v>5.5128752311850909E-2</v>
      </c>
      <c r="Z20" s="58">
        <v>0.11903253062948872</v>
      </c>
      <c r="AA20" s="59">
        <v>0.11080878681977026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55033953.971769415</v>
      </c>
      <c r="R21" s="57">
        <v>4960.25</v>
      </c>
      <c r="S21" s="58">
        <v>0.37265021598780168</v>
      </c>
      <c r="T21" s="58">
        <v>1.9897382029735707E-3</v>
      </c>
      <c r="U21" s="58">
        <v>6.6075585111888945E-3</v>
      </c>
      <c r="V21" s="58">
        <v>2.9022788801642958E-2</v>
      </c>
      <c r="W21" s="58">
        <v>1.6498829855689078E-2</v>
      </c>
      <c r="X21" s="58">
        <v>0.1636950146627566</v>
      </c>
      <c r="Y21" s="58">
        <v>0.43825388540941768</v>
      </c>
      <c r="Z21" s="58">
        <v>0.74619183907681796</v>
      </c>
      <c r="AA21" s="59">
        <v>0.99301275303155701</v>
      </c>
      <c r="AB21" s="58">
        <v>1.2678331397847498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1360565653.7645657</v>
      </c>
      <c r="R22" s="57">
        <v>1292.32</v>
      </c>
      <c r="S22" s="58">
        <v>0.35018910504210454</v>
      </c>
      <c r="T22" s="58">
        <v>1.2473754755133995E-3</v>
      </c>
      <c r="U22" s="58">
        <v>4.9535362961234033E-3</v>
      </c>
      <c r="V22" s="58">
        <v>2.2672058369669186E-2</v>
      </c>
      <c r="W22" s="58">
        <v>-4.299252638878307E-3</v>
      </c>
      <c r="X22" s="58">
        <v>0.13822684916063327</v>
      </c>
      <c r="Y22" s="58">
        <v>0.41167731716642075</v>
      </c>
      <c r="Z22" s="58">
        <v>0.73558957829707217</v>
      </c>
      <c r="AA22" s="59">
        <v>0.89145834553012104</v>
      </c>
      <c r="AB22" s="58">
        <v>0.99567607634813771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48766377.363421507</v>
      </c>
      <c r="R23" s="57">
        <v>767.43</v>
      </c>
      <c r="S23" s="58">
        <v>0.34788183223268221</v>
      </c>
      <c r="T23" s="58">
        <v>1.2916862376701312E-3</v>
      </c>
      <c r="U23" s="58">
        <v>2.7046095954843946E-3</v>
      </c>
      <c r="V23" s="58">
        <v>2.0477906466497317E-2</v>
      </c>
      <c r="W23" s="58">
        <v>5.1078543082786233E-3</v>
      </c>
      <c r="X23" s="58">
        <v>0.14742161685331087</v>
      </c>
      <c r="Y23" s="58">
        <v>0.40410933840749419</v>
      </c>
      <c r="Z23" s="58">
        <v>0.62278234759256501</v>
      </c>
      <c r="AA23" s="59">
        <v>0.79071775247339915</v>
      </c>
      <c r="AB23" s="58">
        <v>0.88077149299088298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35579566.493950158</v>
      </c>
      <c r="R24" s="57">
        <v>330.17</v>
      </c>
      <c r="S24" s="58">
        <v>3.4342329200097114E-3</v>
      </c>
      <c r="T24" s="58">
        <v>-3.33050744822444E-4</v>
      </c>
      <c r="U24" s="58">
        <v>-2.2061045633120623E-3</v>
      </c>
      <c r="V24" s="58">
        <v>-3.5010412579602459E-3</v>
      </c>
      <c r="W24" s="58">
        <v>-3.8317644219164307E-3</v>
      </c>
      <c r="X24" s="58">
        <v>-1.3308732343244236E-3</v>
      </c>
      <c r="Y24" s="58">
        <v>5.0837138508371873E-3</v>
      </c>
      <c r="Z24" s="58">
        <v>1.3848799361297029E-2</v>
      </c>
      <c r="AA24" s="59">
        <v>-2.7109055013701824E-2</v>
      </c>
      <c r="AB24" s="58">
        <v>-6.305513777348952E-2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101492284.9088477</v>
      </c>
      <c r="R25" s="57">
        <v>220.91</v>
      </c>
      <c r="S25" s="58">
        <v>1.2095111559078144E-2</v>
      </c>
      <c r="T25" s="58">
        <v>0</v>
      </c>
      <c r="U25" s="58">
        <v>0</v>
      </c>
      <c r="V25" s="58">
        <v>-1.3578347062551433E-4</v>
      </c>
      <c r="W25" s="58">
        <v>1.4052583862194121E-3</v>
      </c>
      <c r="X25" s="58">
        <v>6.102837363938623E-3</v>
      </c>
      <c r="Y25" s="58">
        <v>1.5818273784889859E-2</v>
      </c>
      <c r="Z25" s="58">
        <v>3.7282246325773573E-2</v>
      </c>
      <c r="AA25" s="59">
        <v>5.0401787837002492E-2</v>
      </c>
      <c r="AB25" s="58">
        <v>7.1962344720496813E-2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1790865109.7517655</v>
      </c>
      <c r="R26" s="57">
        <v>2516.6799999999998</v>
      </c>
      <c r="S26" s="58">
        <v>1.9472496668165366E-2</v>
      </c>
      <c r="T26" s="58">
        <v>5.1658023881764471E-5</v>
      </c>
      <c r="U26" s="58">
        <v>2.6629464906722069E-4</v>
      </c>
      <c r="V26" s="58">
        <v>1.3169569144216512E-3</v>
      </c>
      <c r="W26" s="58">
        <v>4.7148155393293648E-3</v>
      </c>
      <c r="X26" s="58">
        <v>1.0410518920003949E-2</v>
      </c>
      <c r="Y26" s="58">
        <v>2.4631745230398426E-2</v>
      </c>
      <c r="Z26" s="58">
        <v>5.3228931696721923E-2</v>
      </c>
      <c r="AA26" s="59">
        <v>7.9226220341090864E-2</v>
      </c>
      <c r="AB26" s="58">
        <v>0.10425259315162255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352343352.22000003</v>
      </c>
      <c r="R27" s="57">
        <v>6052.65</v>
      </c>
      <c r="S27" s="58">
        <v>0.21530615318200511</v>
      </c>
      <c r="T27" s="58">
        <v>1.1297061440796992E-3</v>
      </c>
      <c r="U27" s="58">
        <v>9.2441616256482256E-4</v>
      </c>
      <c r="V27" s="58">
        <v>1.3034811381860589E-2</v>
      </c>
      <c r="W27" s="58">
        <v>-2.8409231678940249E-4</v>
      </c>
      <c r="X27" s="58">
        <v>8.8175542051706135E-2</v>
      </c>
      <c r="Y27" s="58" t="s">
        <v>17</v>
      </c>
      <c r="Z27" s="58" t="s">
        <v>17</v>
      </c>
      <c r="AA27" s="59">
        <v>0.47048533924185315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1561777.1</v>
      </c>
      <c r="R28" s="57">
        <v>67903.350000000006</v>
      </c>
      <c r="S28" s="58">
        <v>0.16056644470575371</v>
      </c>
      <c r="T28" s="58">
        <v>4.0603578978619956E-4</v>
      </c>
      <c r="U28" s="58">
        <v>2.606352607969457E-3</v>
      </c>
      <c r="V28" s="58">
        <v>1.1314396623597855E-2</v>
      </c>
      <c r="W28" s="58">
        <v>7.5228120696169756E-3</v>
      </c>
      <c r="X28" s="58">
        <v>6.7610362510518399E-2</v>
      </c>
      <c r="Y28" s="58" t="s">
        <v>17</v>
      </c>
      <c r="Z28" s="58" t="s">
        <v>17</v>
      </c>
      <c r="AA28" s="59">
        <v>0.38660442842043546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937406879.00999999</v>
      </c>
      <c r="R29" s="57">
        <v>12001.57</v>
      </c>
      <c r="S29" s="58">
        <v>0.34925963442095659</v>
      </c>
      <c r="T29" s="58">
        <v>2.4155053392523854E-3</v>
      </c>
      <c r="U29" s="58">
        <v>6.4792008929657335E-3</v>
      </c>
      <c r="V29" s="58">
        <v>3.1037027428010712E-2</v>
      </c>
      <c r="W29" s="58">
        <v>4.4930969692013771E-4</v>
      </c>
      <c r="X29" s="58">
        <v>0.10314225732206797</v>
      </c>
      <c r="Y29" s="58" t="s">
        <v>17</v>
      </c>
      <c r="Z29" s="58" t="s">
        <v>17</v>
      </c>
      <c r="AA29" s="58">
        <v>1.0738702341784401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7793472981.79</v>
      </c>
      <c r="R30" s="57">
        <v>2871.87</v>
      </c>
      <c r="S30" s="58">
        <v>3.8786243416864298E-2</v>
      </c>
      <c r="T30" s="58">
        <v>2.7857190114894301E-5</v>
      </c>
      <c r="U30" s="58">
        <v>-1.5193447000248451E-3</v>
      </c>
      <c r="V30" s="58">
        <v>-5.4612070756743306E-3</v>
      </c>
      <c r="W30" s="58">
        <v>-4.3475095426792534E-3</v>
      </c>
      <c r="X30" s="58">
        <v>1.1713438219980056E-2</v>
      </c>
      <c r="Y30" s="58" t="s">
        <v>17</v>
      </c>
      <c r="Z30" s="58" t="s">
        <v>17</v>
      </c>
      <c r="AA30" s="58">
        <v>0.14054519892930095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92850506.480000004</v>
      </c>
      <c r="R31" s="57">
        <v>2228.1799999999998</v>
      </c>
      <c r="S31" s="58">
        <v>1.0141399304563807E-2</v>
      </c>
      <c r="T31" s="58">
        <v>-3.5902453035275048E-5</v>
      </c>
      <c r="U31" s="58">
        <v>-2.2439335257213975E-5</v>
      </c>
      <c r="V31" s="58">
        <v>2.7833144786218591E-4</v>
      </c>
      <c r="W31" s="58">
        <v>1.5597538555586121E-3</v>
      </c>
      <c r="X31" s="58">
        <v>4.9612570923425253E-3</v>
      </c>
      <c r="Y31" s="58">
        <v>1.2261549434623899E-2</v>
      </c>
      <c r="Z31" s="58">
        <v>3.1388141846072637E-2</v>
      </c>
      <c r="AA31" s="59">
        <v>3.5144690201762405E-2</v>
      </c>
      <c r="AB31" s="58">
        <v>6.870734269256043E-2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1509336607.0899999</v>
      </c>
      <c r="R32" s="57">
        <v>2639.86</v>
      </c>
      <c r="S32" s="58">
        <v>4.4426069307674947E-2</v>
      </c>
      <c r="T32" s="58">
        <v>-2.6515854586943202E-5</v>
      </c>
      <c r="U32" s="58">
        <v>-3.5973811065537399E-4</v>
      </c>
      <c r="V32" s="58">
        <v>-3.8339333288050109E-3</v>
      </c>
      <c r="W32" s="58">
        <v>-1.4487326426320512E-3</v>
      </c>
      <c r="X32" s="58">
        <v>1.8511659490408512E-2</v>
      </c>
      <c r="Y32" s="58" t="s">
        <v>17</v>
      </c>
      <c r="Z32" s="58" t="s">
        <v>17</v>
      </c>
      <c r="AA32" s="59">
        <v>0.1376500247796765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1063785803.08</v>
      </c>
      <c r="R33" s="57">
        <v>29978.46</v>
      </c>
      <c r="S33" s="58">
        <v>5.3366765449762904E-2</v>
      </c>
      <c r="T33" s="58">
        <v>2.0014410374693678E-6</v>
      </c>
      <c r="U33" s="58">
        <v>-1.5553622362045941E-3</v>
      </c>
      <c r="V33" s="58">
        <v>-4.8597736221845161E-3</v>
      </c>
      <c r="W33" s="58">
        <v>-8.951745890395631E-4</v>
      </c>
      <c r="X33" s="58">
        <v>2.1260548259083748E-2</v>
      </c>
      <c r="Y33" s="58" t="s">
        <v>17</v>
      </c>
      <c r="Z33" s="58" t="s">
        <v>17</v>
      </c>
      <c r="AA33" s="59">
        <v>0.13819186769871072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549047542.26999998</v>
      </c>
      <c r="R34" s="57">
        <v>2048.79</v>
      </c>
      <c r="S34" s="58">
        <v>1.7926079763105427E-2</v>
      </c>
      <c r="T34" s="58">
        <v>2.9286435987145906E-5</v>
      </c>
      <c r="U34" s="58">
        <v>2.4898939598090277E-4</v>
      </c>
      <c r="V34" s="58">
        <v>1.3293777827738187E-3</v>
      </c>
      <c r="W34" s="58">
        <v>4.4910106244759364E-3</v>
      </c>
      <c r="X34" s="58">
        <v>9.4252239291309284E-3</v>
      </c>
      <c r="Y34" s="58">
        <v>2.2988390962426646E-2</v>
      </c>
      <c r="Z34" s="58">
        <v>5.3162123400689883E-2</v>
      </c>
      <c r="AA34" s="59">
        <v>7.9418350412265221E-2</v>
      </c>
      <c r="AB34" s="58">
        <v>0.10585803192149702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1559844472.97</v>
      </c>
      <c r="R35" s="57">
        <v>19261.62</v>
      </c>
      <c r="S35" s="58">
        <v>1.9020108876791491E-2</v>
      </c>
      <c r="T35" s="58">
        <v>5.5034744576360795E-5</v>
      </c>
      <c r="U35" s="58">
        <v>2.6900091605718874E-4</v>
      </c>
      <c r="V35" s="58">
        <v>1.4031982939104086E-3</v>
      </c>
      <c r="W35" s="58">
        <v>4.686578234560426E-3</v>
      </c>
      <c r="X35" s="58">
        <v>1.0092736124716513E-2</v>
      </c>
      <c r="Y35" s="58">
        <v>2.4348840684607319E-2</v>
      </c>
      <c r="Z35" s="58">
        <v>5.2978514156887202E-2</v>
      </c>
      <c r="AA35" s="59">
        <v>8.1935997016219855E-2</v>
      </c>
      <c r="AB35" s="58">
        <v>0.10953073562152385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889431694.32000005</v>
      </c>
      <c r="R36" s="57">
        <v>23111.73</v>
      </c>
      <c r="S36" s="58">
        <v>1.9760517616577503E-2</v>
      </c>
      <c r="T36" s="58">
        <v>6.0146237571555327E-5</v>
      </c>
      <c r="U36" s="58">
        <v>3.3544004106651754E-4</v>
      </c>
      <c r="V36" s="58">
        <v>1.5492299785317893E-3</v>
      </c>
      <c r="W36" s="58">
        <v>5.2747965895419422E-3</v>
      </c>
      <c r="X36" s="58">
        <v>1.0742102938411055E-2</v>
      </c>
      <c r="Y36" s="58">
        <v>2.4780903522171303E-2</v>
      </c>
      <c r="Z36" s="58">
        <v>5.6481170809841233E-2</v>
      </c>
      <c r="AA36" s="59">
        <v>8.5421592026622958E-2</v>
      </c>
      <c r="AB36" s="58">
        <v>0.10939303798774715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969638018.45000005</v>
      </c>
      <c r="R37" s="57">
        <v>227.59</v>
      </c>
      <c r="S37" s="58">
        <v>2.035418067697822E-2</v>
      </c>
      <c r="T37" s="58">
        <v>4.3940592319144493E-5</v>
      </c>
      <c r="U37" s="58">
        <v>3.5163289525740629E-4</v>
      </c>
      <c r="V37" s="58">
        <v>1.2317979851304436E-3</v>
      </c>
      <c r="W37" s="58">
        <v>4.8123620309050924E-3</v>
      </c>
      <c r="X37" s="58">
        <v>1.0882117793373088E-2</v>
      </c>
      <c r="Y37" s="58">
        <v>2.596582968940175E-2</v>
      </c>
      <c r="Z37" s="58">
        <v>5.8410454355206261E-2</v>
      </c>
      <c r="AA37" s="59">
        <v>8.3865130012382202E-2</v>
      </c>
      <c r="AB37" s="58">
        <v>0.11399902104747915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639699514.76999998</v>
      </c>
      <c r="R38" s="57">
        <v>975.6</v>
      </c>
      <c r="S38" s="58">
        <v>0.33338800278814229</v>
      </c>
      <c r="T38" s="58">
        <v>1.8072784030230744E-3</v>
      </c>
      <c r="U38" s="58">
        <v>2.4866931091885088E-3</v>
      </c>
      <c r="V38" s="58">
        <v>1.7808519295170782E-2</v>
      </c>
      <c r="W38" s="58">
        <v>-2.6375513709132547E-3</v>
      </c>
      <c r="X38" s="58">
        <v>0.12870943483542546</v>
      </c>
      <c r="Y38" s="58">
        <v>0.36184706440715825</v>
      </c>
      <c r="Z38" s="58">
        <v>0.57433555487421117</v>
      </c>
      <c r="AA38" s="59">
        <v>0.72596196373286159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582408387.19000006</v>
      </c>
      <c r="R39" s="57">
        <v>2015.81</v>
      </c>
      <c r="S39" s="58">
        <v>1.5337268807672184E-2</v>
      </c>
      <c r="T39" s="58">
        <v>4.4649058400927783E-5</v>
      </c>
      <c r="U39" s="58">
        <v>3.1759107172093305E-4</v>
      </c>
      <c r="V39" s="58">
        <v>1.3461825045949214E-3</v>
      </c>
      <c r="W39" s="58">
        <v>4.3195791026036275E-3</v>
      </c>
      <c r="X39" s="58">
        <v>8.7271125967663919E-3</v>
      </c>
      <c r="Y39" s="58">
        <v>1.9336862917621125E-2</v>
      </c>
      <c r="Z39" s="58">
        <v>4.3790518009154705E-2</v>
      </c>
      <c r="AA39" s="59">
        <v>6.7633771337475071E-2</v>
      </c>
      <c r="AB39" s="58">
        <v>8.8850117753818902E-2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523893588.04000002</v>
      </c>
      <c r="R40" s="57">
        <v>39539.14</v>
      </c>
      <c r="S40" s="58">
        <v>1.8726528071498938E-2</v>
      </c>
      <c r="T40" s="58">
        <v>5.058534835853074E-5</v>
      </c>
      <c r="U40" s="58">
        <v>1.697340639064972E-4</v>
      </c>
      <c r="V40" s="58">
        <v>7.6565046499661217E-4</v>
      </c>
      <c r="W40" s="58">
        <v>3.5813964349495188E-3</v>
      </c>
      <c r="X40" s="58">
        <v>8.8332235346467256E-3</v>
      </c>
      <c r="Y40" s="58">
        <v>2.4005606513790998E-2</v>
      </c>
      <c r="Z40" s="58">
        <v>5.5190548233318086E-2</v>
      </c>
      <c r="AA40" s="59">
        <v>7.8383317150867923E-2</v>
      </c>
      <c r="AB40" s="58">
        <v>9.7179349714238708E-2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233884722.28999999</v>
      </c>
      <c r="R41" s="57">
        <v>1904.92</v>
      </c>
      <c r="S41" s="58">
        <v>2.4183575814273588E-2</v>
      </c>
      <c r="T41" s="58">
        <v>7.3499301756685837E-5</v>
      </c>
      <c r="U41" s="58">
        <v>4.2539559164132996E-4</v>
      </c>
      <c r="V41" s="58">
        <v>1.9566589522407043E-3</v>
      </c>
      <c r="W41" s="58">
        <v>6.4617026560081251E-3</v>
      </c>
      <c r="X41" s="58">
        <v>1.3859320446223261E-2</v>
      </c>
      <c r="Y41" s="58">
        <v>3.0053965198395188E-2</v>
      </c>
      <c r="Z41" s="58">
        <v>6.4623398107629348E-2</v>
      </c>
      <c r="AA41" s="59">
        <v>9.7297826625422718E-2</v>
      </c>
      <c r="AB41" s="58">
        <v>0.13262023818725596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1143392772.71</v>
      </c>
      <c r="R42" s="57">
        <v>4236.49</v>
      </c>
      <c r="S42" s="58">
        <v>0.34033418002788851</v>
      </c>
      <c r="T42" s="58">
        <v>2.3091136647007348E-3</v>
      </c>
      <c r="U42" s="58">
        <v>3.7387074686487469E-3</v>
      </c>
      <c r="V42" s="58">
        <v>2.4606082592659763E-2</v>
      </c>
      <c r="W42" s="58">
        <v>-1.821300498088786E-3</v>
      </c>
      <c r="X42" s="58">
        <v>0.14367434427203035</v>
      </c>
      <c r="Y42" s="58">
        <v>0.38074626585787547</v>
      </c>
      <c r="Z42" s="58">
        <v>0.70031924655032918</v>
      </c>
      <c r="AA42" s="59">
        <v>0.95665779436285758</v>
      </c>
      <c r="AB42" s="58">
        <v>1.0951858552909886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499021827.63999999</v>
      </c>
      <c r="R43" s="57">
        <v>1631.49</v>
      </c>
      <c r="S43" s="58">
        <v>1.6219751471550008E-2</v>
      </c>
      <c r="T43" s="58">
        <v>4.9037335801501302E-5</v>
      </c>
      <c r="U43" s="58">
        <v>3.740311978808373E-4</v>
      </c>
      <c r="V43" s="58">
        <v>1.4609203798393658E-3</v>
      </c>
      <c r="W43" s="58">
        <v>4.7358049020815706E-3</v>
      </c>
      <c r="X43" s="58">
        <v>9.3542938807328266E-3</v>
      </c>
      <c r="Y43" s="58">
        <v>2.0529565201073352E-2</v>
      </c>
      <c r="Z43" s="58">
        <v>4.6034788964473682E-2</v>
      </c>
      <c r="AA43" s="59">
        <v>7.1719951915181573E-2</v>
      </c>
      <c r="AB43" s="58">
        <v>9.5378769059304522E-2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777923644.46000004</v>
      </c>
      <c r="R44" s="57">
        <v>2257.52</v>
      </c>
      <c r="S44" s="58">
        <v>2.6644777232563178E-2</v>
      </c>
      <c r="T44" s="58">
        <v>7.5309544377288751E-5</v>
      </c>
      <c r="U44" s="58">
        <v>1.2151961610444395E-3</v>
      </c>
      <c r="V44" s="58">
        <v>2.3888390597387858E-3</v>
      </c>
      <c r="W44" s="58">
        <v>6.7158388555425491E-3</v>
      </c>
      <c r="X44" s="58">
        <v>1.3272290670796098E-2</v>
      </c>
      <c r="Y44" s="58">
        <v>3.4838094539587076E-2</v>
      </c>
      <c r="Z44" s="58">
        <v>7.7693493796454988E-2</v>
      </c>
      <c r="AA44" s="59">
        <v>0.10669255054218869</v>
      </c>
      <c r="AB44" s="58">
        <v>0.13540781274361388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10917014398.75</v>
      </c>
      <c r="R45" s="57">
        <v>18924.27</v>
      </c>
      <c r="S45" s="58">
        <v>2.7909149423289474E-2</v>
      </c>
      <c r="T45" s="58">
        <v>7.3456048973487005E-5</v>
      </c>
      <c r="U45" s="58">
        <v>3.1027993910684736E-4</v>
      </c>
      <c r="V45" s="58">
        <v>1.4955538232675595E-3</v>
      </c>
      <c r="W45" s="58">
        <v>6.095285284870266E-3</v>
      </c>
      <c r="X45" s="58">
        <v>1.4515230645599786E-2</v>
      </c>
      <c r="Y45" s="58">
        <v>3.5131276665572718E-2</v>
      </c>
      <c r="Z45" s="58">
        <v>7.6943695154846836E-2</v>
      </c>
      <c r="AA45" s="59">
        <v>0.11401869268910651</v>
      </c>
      <c r="AB45" s="58">
        <v>0.15830492290930909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638162871.24000001</v>
      </c>
      <c r="R46" s="57">
        <v>2368.77</v>
      </c>
      <c r="S46" s="58">
        <v>1.905372384361232E-2</v>
      </c>
      <c r="T46" s="58">
        <v>3.3773942558936476E-5</v>
      </c>
      <c r="U46" s="58">
        <v>1.3088673652919848E-4</v>
      </c>
      <c r="V46" s="58">
        <v>7.0127708471505522E-4</v>
      </c>
      <c r="W46" s="58">
        <v>3.6182914376988529E-3</v>
      </c>
      <c r="X46" s="58">
        <v>9.3229763644653608E-3</v>
      </c>
      <c r="Y46" s="58">
        <v>2.4501323460720072E-2</v>
      </c>
      <c r="Z46" s="58">
        <v>5.6345376869631876E-2</v>
      </c>
      <c r="AA46" s="59">
        <v>8.2322032349447169E-2</v>
      </c>
      <c r="AB46" s="58">
        <v>0.12326266223450921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200740610.34</v>
      </c>
      <c r="R47" s="57">
        <v>289.33</v>
      </c>
      <c r="S47" s="58">
        <v>0.36618188686372644</v>
      </c>
      <c r="T47" s="58">
        <v>2.147483634096514E-3</v>
      </c>
      <c r="U47" s="58">
        <v>3.2246879334258214E-3</v>
      </c>
      <c r="V47" s="58">
        <v>2.4721090844696161E-2</v>
      </c>
      <c r="W47" s="58">
        <v>-1.0702941582654407E-3</v>
      </c>
      <c r="X47" s="58">
        <v>0.14950337703615413</v>
      </c>
      <c r="Y47" s="58">
        <v>0.4278030003947888</v>
      </c>
      <c r="Z47" s="58">
        <v>0.7236387465745262</v>
      </c>
      <c r="AA47" s="59">
        <v>0.90473996050032901</v>
      </c>
      <c r="AB47" s="58">
        <v>0.97010758545553555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3352057.05</v>
      </c>
      <c r="R48" s="57">
        <v>350.96</v>
      </c>
      <c r="S48" s="58">
        <v>0.29749713482938361</v>
      </c>
      <c r="T48" s="58">
        <v>1.9699089273988572E-3</v>
      </c>
      <c r="U48" s="58">
        <v>2.1129575695275891E-3</v>
      </c>
      <c r="V48" s="58">
        <v>2.3594948522763656E-2</v>
      </c>
      <c r="W48" s="58">
        <v>3.8327326811966561E-3</v>
      </c>
      <c r="X48" s="58">
        <v>0.14797854245715017</v>
      </c>
      <c r="Y48" s="58">
        <v>0.3594669972110317</v>
      </c>
      <c r="Z48" s="58">
        <v>0.66806083650190096</v>
      </c>
      <c r="AA48" s="59">
        <v>0.86452743983424529</v>
      </c>
      <c r="AB48" s="58">
        <v>0.97813098861458692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81573177.920000002</v>
      </c>
      <c r="R49" s="57">
        <v>246.28</v>
      </c>
      <c r="S49" s="58">
        <v>0.11884426676358348</v>
      </c>
      <c r="T49" s="58">
        <v>3.6557130671434021E-4</v>
      </c>
      <c r="U49" s="58">
        <v>-1.2571474917879974E-3</v>
      </c>
      <c r="V49" s="58">
        <v>2.8912326424237814E-3</v>
      </c>
      <c r="W49" s="58">
        <v>-1.8643106103591147E-3</v>
      </c>
      <c r="X49" s="58">
        <v>4.7242420376748792E-2</v>
      </c>
      <c r="Y49" s="58">
        <v>0.14013240127771867</v>
      </c>
      <c r="Z49" s="58">
        <v>0.27765096493048358</v>
      </c>
      <c r="AA49" s="59">
        <v>0.28404588112617302</v>
      </c>
      <c r="AB49" s="58">
        <v>0.32273484075406844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1534063.0487607892</v>
      </c>
      <c r="R50" s="57">
        <v>153.41999999999999</v>
      </c>
      <c r="S50" s="58">
        <v>2.8697867775244745E-2</v>
      </c>
      <c r="T50" s="58">
        <v>-1.4319187711533381E-3</v>
      </c>
      <c r="U50" s="58">
        <v>-5.251896518187138E-3</v>
      </c>
      <c r="V50" s="58">
        <v>-6.1540454751572004E-3</v>
      </c>
      <c r="W50" s="58">
        <v>-7.0545595754320329E-3</v>
      </c>
      <c r="X50" s="58">
        <v>9.3421052631578131E-3</v>
      </c>
      <c r="Y50" s="58">
        <v>3.7042044071920979E-2</v>
      </c>
      <c r="Z50" s="58">
        <v>9.4371923817675937E-2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483006505.49000001</v>
      </c>
      <c r="R51" s="57">
        <v>170.8</v>
      </c>
      <c r="S51" s="58">
        <v>2.6318952049032715E-2</v>
      </c>
      <c r="T51" s="58">
        <v>5.8551437437902262E-5</v>
      </c>
      <c r="U51" s="58">
        <v>2.3424689622874483E-4</v>
      </c>
      <c r="V51" s="58">
        <v>1.2310217480509288E-3</v>
      </c>
      <c r="W51" s="58">
        <v>5.297233666862894E-3</v>
      </c>
      <c r="X51" s="58">
        <v>1.3770180436847232E-2</v>
      </c>
      <c r="Y51" s="58">
        <v>3.3022861981371769E-2</v>
      </c>
      <c r="Z51" s="58">
        <v>7.3336265946081919E-2</v>
      </c>
      <c r="AA51" s="59">
        <v>0.10657596371882097</v>
      </c>
      <c r="AB51" s="58">
        <v>0.1462317965237234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600577645.08000004</v>
      </c>
      <c r="R52" s="57">
        <v>131.51</v>
      </c>
      <c r="S52" s="58">
        <v>0.18245308854899533</v>
      </c>
      <c r="T52" s="58">
        <v>-2.280675079824135E-4</v>
      </c>
      <c r="U52" s="58">
        <v>-2.8811888695124089E-3</v>
      </c>
      <c r="V52" s="58">
        <v>4.4298480103865797E-3</v>
      </c>
      <c r="W52" s="58">
        <v>-7.6214910956840303E-3</v>
      </c>
      <c r="X52" s="58">
        <v>6.7711293334416459E-2</v>
      </c>
      <c r="Y52" s="58">
        <v>0.20714517824686871</v>
      </c>
      <c r="Z52" s="58" t="s">
        <v>17</v>
      </c>
      <c r="AA52" s="59">
        <v>-5.0050791165696586E-2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11918566.380000001</v>
      </c>
      <c r="R53" s="57">
        <v>135.82</v>
      </c>
      <c r="S53" s="58">
        <v>2.9875644525326039E-2</v>
      </c>
      <c r="T53" s="58">
        <v>7.3632280391656768E-5</v>
      </c>
      <c r="U53" s="58">
        <v>1.4727540500722981E-4</v>
      </c>
      <c r="V53" s="58">
        <v>8.1055191216553837E-4</v>
      </c>
      <c r="W53" s="58">
        <v>1.0565476190476097E-2</v>
      </c>
      <c r="X53" s="58">
        <v>1.7073536019170294E-2</v>
      </c>
      <c r="Y53" s="58">
        <v>3.9094177951189538E-2</v>
      </c>
      <c r="Z53" s="58">
        <v>5.9107922645040424E-2</v>
      </c>
      <c r="AA53" s="59">
        <v>7.1558185404339197E-2</v>
      </c>
      <c r="AB53" s="58">
        <v>8.6299288170838928E-2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1878905192.0599999</v>
      </c>
      <c r="R54" s="57">
        <v>1916.76</v>
      </c>
      <c r="S54" s="58">
        <v>0.36871344820445434</v>
      </c>
      <c r="T54" s="58">
        <v>2.7307825104366254E-3</v>
      </c>
      <c r="U54" s="58">
        <v>3.5602839850048975E-3</v>
      </c>
      <c r="V54" s="58">
        <v>2.4775184183231529E-2</v>
      </c>
      <c r="W54" s="58">
        <v>-3.6697819962366257E-3</v>
      </c>
      <c r="X54" s="58">
        <v>0.14281966587567521</v>
      </c>
      <c r="Y54" s="58" t="s">
        <v>17</v>
      </c>
      <c r="Z54" s="58" t="s">
        <v>17</v>
      </c>
      <c r="AA54" s="59">
        <v>0.99050833376603131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1804128733.1800001</v>
      </c>
      <c r="R55" s="57">
        <v>568.89</v>
      </c>
      <c r="S55" s="58">
        <v>0.14267063029767399</v>
      </c>
      <c r="T55" s="58">
        <v>8.2685338306186858E-4</v>
      </c>
      <c r="U55" s="58">
        <v>5.1002462187823357E-4</v>
      </c>
      <c r="V55" s="58">
        <v>6.0124847477408573E-3</v>
      </c>
      <c r="W55" s="58">
        <v>-3.5556645414418359E-3</v>
      </c>
      <c r="X55" s="58">
        <v>5.9780178837555951E-2</v>
      </c>
      <c r="Y55" s="58" t="s">
        <v>17</v>
      </c>
      <c r="Z55" s="58" t="s">
        <v>17</v>
      </c>
      <c r="AA55" s="59">
        <v>0.31577851790174849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16454114.24</v>
      </c>
      <c r="R56" s="57">
        <v>4754.1499999999996</v>
      </c>
      <c r="S56" s="58">
        <v>0.37541117826259263</v>
      </c>
      <c r="T56" s="58">
        <v>1.3058267252182138E-3</v>
      </c>
      <c r="U56" s="58">
        <v>1.9283456269756872E-3</v>
      </c>
      <c r="V56" s="58">
        <v>2.0751476113794878E-2</v>
      </c>
      <c r="W56" s="58">
        <v>-8.6102630832624264E-3</v>
      </c>
      <c r="X56" s="58">
        <v>0.14051880693117993</v>
      </c>
      <c r="Y56" s="58">
        <v>0.42081606182775594</v>
      </c>
      <c r="Z56" s="58">
        <v>0.70779764278196267</v>
      </c>
      <c r="AA56" s="59">
        <v>0.91117766477055706</v>
      </c>
      <c r="AB56" s="58">
        <v>1.0161020147661877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1498342.94</v>
      </c>
      <c r="R57" s="57">
        <v>1498.34</v>
      </c>
      <c r="S57" s="58">
        <v>1.4269661400159707E-2</v>
      </c>
      <c r="T57" s="58">
        <v>4.0045919320784788E-5</v>
      </c>
      <c r="U57" s="58">
        <v>2.0026167525563705E-4</v>
      </c>
      <c r="V57" s="58">
        <v>9.8204920935019563E-4</v>
      </c>
      <c r="W57" s="58">
        <v>3.3347618792521688E-3</v>
      </c>
      <c r="X57" s="58">
        <v>7.2738517801440895E-3</v>
      </c>
      <c r="Y57" s="58">
        <v>1.8115351163296271E-2</v>
      </c>
      <c r="Z57" s="58">
        <v>4.2606341894496608E-2</v>
      </c>
      <c r="AA57" s="59">
        <v>6.6570806224284948E-2</v>
      </c>
      <c r="AB57" s="58">
        <v>8.4488386737212401E-2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1352190.93</v>
      </c>
      <c r="R58" s="57">
        <v>2086.71</v>
      </c>
      <c r="S58" s="58">
        <v>0.3820369830715023</v>
      </c>
      <c r="T58" s="58">
        <v>2.6843707307717344E-4</v>
      </c>
      <c r="U58" s="58">
        <v>3.8340533207617379E-3</v>
      </c>
      <c r="V58" s="58">
        <v>2.4363304337581299E-2</v>
      </c>
      <c r="W58" s="58">
        <v>1.7991735900050303E-2</v>
      </c>
      <c r="X58" s="58">
        <v>0.15493947763135321</v>
      </c>
      <c r="Y58" s="58" t="s">
        <v>17</v>
      </c>
      <c r="Z58" s="58" t="s">
        <v>17</v>
      </c>
      <c r="AA58" s="59">
        <v>1.0304068189115818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2545868377.7800002</v>
      </c>
      <c r="R59" s="57">
        <v>1845.05</v>
      </c>
      <c r="S59" s="58">
        <v>4.3580316742081425E-2</v>
      </c>
      <c r="T59" s="58">
        <v>-2.3841906485543382E-4</v>
      </c>
      <c r="U59" s="58">
        <v>-2.0607293142801218E-3</v>
      </c>
      <c r="V59" s="58">
        <v>-5.5193527696478766E-3</v>
      </c>
      <c r="W59" s="58">
        <v>-2.3413252008782155E-3</v>
      </c>
      <c r="X59" s="58">
        <v>1.499064803608758E-2</v>
      </c>
      <c r="Y59" s="58">
        <v>5.6439237781136881E-2</v>
      </c>
      <c r="Z59" s="58">
        <v>0.15940253113649777</v>
      </c>
      <c r="AA59" s="59">
        <v>0.16918875074458514</v>
      </c>
      <c r="AB59" s="58">
        <v>0.19912781251218584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4821168882.0699997</v>
      </c>
      <c r="R60" s="57">
        <v>1750.64</v>
      </c>
      <c r="S60" s="58">
        <v>2.1567620559264294E-2</v>
      </c>
      <c r="T60" s="58">
        <v>6.8551059113930847E-5</v>
      </c>
      <c r="U60" s="58">
        <v>3.3141720855293797E-4</v>
      </c>
      <c r="V60" s="58">
        <v>1.3842651382549524E-3</v>
      </c>
      <c r="W60" s="58">
        <v>5.456195366254293E-3</v>
      </c>
      <c r="X60" s="58">
        <v>1.1609026032186383E-2</v>
      </c>
      <c r="Y60" s="58">
        <v>2.785345232503526E-2</v>
      </c>
      <c r="Z60" s="58">
        <v>6.2429829405803064E-2</v>
      </c>
      <c r="AA60" s="59">
        <v>9.2770377398534429E-2</v>
      </c>
      <c r="AB60" s="58">
        <v>0.13156959194358453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4105112959.1300001</v>
      </c>
      <c r="R61" s="57">
        <v>1566.11</v>
      </c>
      <c r="S61" s="58">
        <v>1.7060214048212792E-2</v>
      </c>
      <c r="T61" s="58">
        <v>4.4698730556011558E-5</v>
      </c>
      <c r="U61" s="58">
        <v>3.4492229667147661E-4</v>
      </c>
      <c r="V61" s="58">
        <v>1.4579589853116854E-3</v>
      </c>
      <c r="W61" s="58">
        <v>4.8377679539577719E-3</v>
      </c>
      <c r="X61" s="58">
        <v>9.7030417907753123E-3</v>
      </c>
      <c r="Y61" s="58">
        <v>2.135832420305734E-2</v>
      </c>
      <c r="Z61" s="58">
        <v>4.77754733391315E-2</v>
      </c>
      <c r="AA61" s="59">
        <v>7.2810346481072985E-2</v>
      </c>
      <c r="AB61" s="58">
        <v>0.10015946274402361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1332799627.1300001</v>
      </c>
      <c r="R62" s="57">
        <v>1558.83</v>
      </c>
      <c r="S62" s="58">
        <v>2.0771260747424893E-2</v>
      </c>
      <c r="T62" s="58">
        <v>5.773894299236444E-5</v>
      </c>
      <c r="U62" s="58">
        <v>3.3369483607240011E-4</v>
      </c>
      <c r="V62" s="58">
        <v>1.5741656921830259E-3</v>
      </c>
      <c r="W62" s="58">
        <v>5.3659763561666393E-3</v>
      </c>
      <c r="X62" s="58">
        <v>1.1419450698468047E-2</v>
      </c>
      <c r="Y62" s="58">
        <v>2.6268491635559152E-2</v>
      </c>
      <c r="Z62" s="58">
        <v>5.8836714870840363E-2</v>
      </c>
      <c r="AA62" s="59">
        <v>9.0205266286673441E-2</v>
      </c>
      <c r="AB62" s="58">
        <v>0.1191416345988167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1278779619.8299999</v>
      </c>
      <c r="R63" s="57">
        <v>1569.85</v>
      </c>
      <c r="S63" s="58">
        <v>2.3877540372022579E-2</v>
      </c>
      <c r="T63" s="58">
        <v>3.822167296259081E-5</v>
      </c>
      <c r="U63" s="58">
        <v>1.9751009850016275E-4</v>
      </c>
      <c r="V63" s="58">
        <v>8.2879092155172267E-4</v>
      </c>
      <c r="W63" s="58">
        <v>4.1705845854681876E-3</v>
      </c>
      <c r="X63" s="58">
        <v>1.1266716483289965E-2</v>
      </c>
      <c r="Y63" s="58">
        <v>3.1947411668036094E-2</v>
      </c>
      <c r="Z63" s="58">
        <v>7.1767492985055192E-2</v>
      </c>
      <c r="AA63" s="59">
        <v>0.10551259841410679</v>
      </c>
      <c r="AB63" s="58">
        <v>0.13918217771488695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287312298.48000002</v>
      </c>
      <c r="R64" s="57">
        <v>153.97999999999999</v>
      </c>
      <c r="S64" s="58">
        <v>1.0234877312688639E-2</v>
      </c>
      <c r="T64" s="58">
        <v>6.4947717087685293E-5</v>
      </c>
      <c r="U64" s="58">
        <v>1.2990387113524167E-4</v>
      </c>
      <c r="V64" s="58">
        <v>7.7992980631727625E-4</v>
      </c>
      <c r="W64" s="58">
        <v>2.4739583333333037E-3</v>
      </c>
      <c r="X64" s="58">
        <v>5.4195233431275488E-3</v>
      </c>
      <c r="Y64" s="58">
        <v>1.3826705293652847E-2</v>
      </c>
      <c r="Z64" s="58">
        <v>3.5229259109855991E-2</v>
      </c>
      <c r="AA64" s="59">
        <v>6.4059152788335155E-2</v>
      </c>
      <c r="AB64" s="58">
        <v>9.7036192647477731E-2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2571541648.29</v>
      </c>
      <c r="R65" s="57">
        <v>167.14</v>
      </c>
      <c r="S65" s="58">
        <v>4.9478839633304003E-2</v>
      </c>
      <c r="T65" s="58">
        <v>-3.5885167464116193E-4</v>
      </c>
      <c r="U65" s="58">
        <v>-2.4470307370935539E-3</v>
      </c>
      <c r="V65" s="58">
        <v>-6.8334422722681424E-3</v>
      </c>
      <c r="W65" s="58">
        <v>-5.7108863771565023E-3</v>
      </c>
      <c r="X65" s="58">
        <v>1.4999696362421808E-2</v>
      </c>
      <c r="Y65" s="58">
        <v>6.2217985382904302E-2</v>
      </c>
      <c r="Z65" s="58">
        <v>0.16457636566332201</v>
      </c>
      <c r="AA65" s="59">
        <v>4.9215317011927023E-2</v>
      </c>
      <c r="AB65" s="58">
        <v>3.4538252042584698E-2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1685629811.1900001</v>
      </c>
      <c r="R66" s="57">
        <v>282.06</v>
      </c>
      <c r="S66" s="58">
        <v>0.32143359100491925</v>
      </c>
      <c r="T66" s="58">
        <v>1.491265445249311E-3</v>
      </c>
      <c r="U66" s="58">
        <v>1.635918132026528E-2</v>
      </c>
      <c r="V66" s="58">
        <v>1.7936410552528158E-2</v>
      </c>
      <c r="W66" s="58">
        <v>-2.4050364292282902E-3</v>
      </c>
      <c r="X66" s="58">
        <v>0.13109034767614386</v>
      </c>
      <c r="Y66" s="58">
        <v>0.38590801886792447</v>
      </c>
      <c r="Z66" s="58">
        <v>0.68787026509484761</v>
      </c>
      <c r="AA66" s="59">
        <v>0.81016557566422809</v>
      </c>
      <c r="AB66" s="58">
        <v>0.88278486082370999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647490155.46275496</v>
      </c>
      <c r="R67" s="57">
        <v>169.06</v>
      </c>
      <c r="S67" s="58">
        <v>5.5097574084889044E-2</v>
      </c>
      <c r="T67" s="58">
        <v>-4.1388281203800945E-4</v>
      </c>
      <c r="U67" s="58">
        <v>-3.0663993395448007E-3</v>
      </c>
      <c r="V67" s="58">
        <v>-7.5143829987091631E-3</v>
      </c>
      <c r="W67" s="58">
        <v>-4.4167010187860884E-3</v>
      </c>
      <c r="X67" s="58">
        <v>1.7793040797987218E-2</v>
      </c>
      <c r="Y67" s="58">
        <v>6.8517759702797956E-2</v>
      </c>
      <c r="Z67" s="58">
        <v>0.17649349918587068</v>
      </c>
      <c r="AA67" s="59">
        <v>0.16376942489463381</v>
      </c>
      <c r="AB67" s="58">
        <v>0.19667227850319974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790799367.95000005</v>
      </c>
      <c r="R68" s="57">
        <v>157060.45000000001</v>
      </c>
      <c r="S68" s="58">
        <v>1.9650119353775045E-2</v>
      </c>
      <c r="T68" s="58">
        <v>5.8388572191279218E-5</v>
      </c>
      <c r="U68" s="58">
        <v>3.0003820057592005E-4</v>
      </c>
      <c r="V68" s="58">
        <v>1.4517374143173149E-3</v>
      </c>
      <c r="W68" s="58">
        <v>5.0081332734485395E-3</v>
      </c>
      <c r="X68" s="58">
        <v>1.0604691326011129E-2</v>
      </c>
      <c r="Y68" s="58">
        <v>2.4516239377344401E-2</v>
      </c>
      <c r="Z68" s="58">
        <v>5.5826267397958512E-2</v>
      </c>
      <c r="AA68" s="59">
        <v>8.500925771514263E-2</v>
      </c>
      <c r="AB68" s="58">
        <v>0.11442594208137925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2645474545.1900001</v>
      </c>
      <c r="R69" s="57">
        <v>1675.61</v>
      </c>
      <c r="S69" s="58">
        <v>4.6464860948907304E-2</v>
      </c>
      <c r="T69" s="58">
        <v>1.7756361201452791E-3</v>
      </c>
      <c r="U69" s="58">
        <v>1.5061951239921235E-3</v>
      </c>
      <c r="V69" s="58">
        <v>-3.4005894355031304E-4</v>
      </c>
      <c r="W69" s="58">
        <v>4.5377197958025551E-4</v>
      </c>
      <c r="X69" s="58">
        <v>3.2243557756873424E-2</v>
      </c>
      <c r="Y69" s="58" t="s">
        <v>17</v>
      </c>
      <c r="Z69" s="58" t="s">
        <v>17</v>
      </c>
      <c r="AA69" s="59">
        <v>0.17364292218253125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1232256464.3800001</v>
      </c>
      <c r="R70" s="57">
        <v>1557.06</v>
      </c>
      <c r="S70" s="58">
        <v>2.3755202409052278E-2</v>
      </c>
      <c r="T70" s="58">
        <v>7.0650952182086741E-5</v>
      </c>
      <c r="U70" s="58">
        <v>3.6620858470014992E-4</v>
      </c>
      <c r="V70" s="58">
        <v>1.769273825684709E-3</v>
      </c>
      <c r="W70" s="58">
        <v>5.8722068257136238E-3</v>
      </c>
      <c r="X70" s="58">
        <v>1.2794411307475556E-2</v>
      </c>
      <c r="Y70" s="58">
        <v>3.0230850155818931E-2</v>
      </c>
      <c r="Z70" s="58">
        <v>6.6450234240157793E-2</v>
      </c>
      <c r="AA70" s="59">
        <v>0.10150894543602369</v>
      </c>
      <c r="AB70" s="58">
        <v>0.13978478881487449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2930571741.1900001</v>
      </c>
      <c r="R71" s="57">
        <v>1827.95</v>
      </c>
      <c r="S71" s="58">
        <v>4.4399625194259093E-2</v>
      </c>
      <c r="T71" s="58">
        <v>-2.1330824682491914E-4</v>
      </c>
      <c r="U71" s="58">
        <v>-1.3712400161707936E-3</v>
      </c>
      <c r="V71" s="58">
        <v>-4.8669218080560368E-3</v>
      </c>
      <c r="W71" s="58">
        <v>-1.3712400161707936E-3</v>
      </c>
      <c r="X71" s="58">
        <v>1.5437516665185296E-2</v>
      </c>
      <c r="Y71" s="58">
        <v>5.9232904336136025E-2</v>
      </c>
      <c r="Z71" s="58">
        <v>0.15722334768295781</v>
      </c>
      <c r="AA71" s="59">
        <v>0.1771126465796472</v>
      </c>
      <c r="AB71" s="58">
        <v>0.21055489698743721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181302926.05000001</v>
      </c>
      <c r="R72" s="57">
        <v>143.28</v>
      </c>
      <c r="S72" s="58">
        <v>2.5259391771019685E-2</v>
      </c>
      <c r="T72" s="58">
        <v>6.9798282962175648E-5</v>
      </c>
      <c r="U72" s="58">
        <v>2.0942408376964144E-4</v>
      </c>
      <c r="V72" s="58">
        <v>1.1878974215637445E-3</v>
      </c>
      <c r="W72" s="58">
        <v>5.5442487192083091E-3</v>
      </c>
      <c r="X72" s="58">
        <v>1.3009049773755681E-2</v>
      </c>
      <c r="Y72" s="58">
        <v>3.1756318859364849E-2</v>
      </c>
      <c r="Z72" s="58">
        <v>7.0691974293827592E-2</v>
      </c>
      <c r="AA72" s="59">
        <v>0.10436257129643896</v>
      </c>
      <c r="AB72" s="58">
        <v>0.14294830887045312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78943684.739999995</v>
      </c>
      <c r="R73" s="57">
        <v>134.16999999999999</v>
      </c>
      <c r="S73" s="58">
        <v>2.1624914337927167E-2</v>
      </c>
      <c r="T73" s="58">
        <v>0</v>
      </c>
      <c r="U73" s="58">
        <v>2.9821814657415971E-4</v>
      </c>
      <c r="V73" s="58">
        <v>1.7171868000596519E-3</v>
      </c>
      <c r="W73" s="58">
        <v>5.8475148062073707E-3</v>
      </c>
      <c r="X73" s="58">
        <v>1.1992759088851824E-2</v>
      </c>
      <c r="Y73" s="58">
        <v>2.8201394742892009E-2</v>
      </c>
      <c r="Z73" s="58">
        <v>6.0297139244507511E-2</v>
      </c>
      <c r="AA73" s="59">
        <v>9.1167859466493126E-2</v>
      </c>
      <c r="AB73" s="58">
        <v>0.12182274247491634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38381592.799999997</v>
      </c>
      <c r="R74" s="57">
        <v>1411.4</v>
      </c>
      <c r="S74" s="58">
        <v>1.3616385625233429E-2</v>
      </c>
      <c r="T74" s="58">
        <v>2.1255942807484992E-5</v>
      </c>
      <c r="U74" s="58">
        <v>1.4172335600910253E-4</v>
      </c>
      <c r="V74" s="58">
        <v>9.2192043117522303E-4</v>
      </c>
      <c r="W74" s="58">
        <v>3.4909597650890386E-3</v>
      </c>
      <c r="X74" s="58">
        <v>7.3082303234462938E-3</v>
      </c>
      <c r="Y74" s="58">
        <v>1.6609764178803589E-2</v>
      </c>
      <c r="Z74" s="58">
        <v>4.1039712043429592E-2</v>
      </c>
      <c r="AA74" s="59">
        <v>6.6817838246409744E-2</v>
      </c>
      <c r="AB74" s="58">
        <v>9.699131827049394E-2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1708291022.8599999</v>
      </c>
      <c r="R75" s="57">
        <v>305597.68</v>
      </c>
      <c r="S75" s="58">
        <v>0.34145493304921432</v>
      </c>
      <c r="T75" s="58">
        <v>1.5247477955719095E-3</v>
      </c>
      <c r="U75" s="58">
        <v>2.8684026157343272E-3</v>
      </c>
      <c r="V75" s="58">
        <v>1.9127460197701479E-2</v>
      </c>
      <c r="W75" s="58">
        <v>1.2759484712487066E-3</v>
      </c>
      <c r="X75" s="58">
        <v>0.13741664293618894</v>
      </c>
      <c r="Y75" s="58">
        <v>0.38844224820129264</v>
      </c>
      <c r="Z75" s="58">
        <v>0.66239340555733195</v>
      </c>
      <c r="AA75" s="59">
        <v>0.87145115114103655</v>
      </c>
      <c r="AB75" s="58">
        <v>1.0824617501479403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2369943989.9000001</v>
      </c>
      <c r="R76" s="57">
        <v>13017.88</v>
      </c>
      <c r="S76" s="58">
        <v>1.7402606131513284E-2</v>
      </c>
      <c r="T76" s="58">
        <v>5.5311604067196315E-5</v>
      </c>
      <c r="U76" s="58">
        <v>3.8730976481683125E-4</v>
      </c>
      <c r="V76" s="58">
        <v>1.601130100861155E-3</v>
      </c>
      <c r="W76" s="58">
        <v>5.2347126545065755E-3</v>
      </c>
      <c r="X76" s="58">
        <v>1.0242202717699158E-2</v>
      </c>
      <c r="Y76" s="58">
        <v>2.179878431668043E-2</v>
      </c>
      <c r="Z76" s="58">
        <v>4.932383360591714E-2</v>
      </c>
      <c r="AA76" s="59">
        <v>7.4785730267410894E-2</v>
      </c>
      <c r="AB76" s="58">
        <v>0.10021627587978801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10896179211.110001</v>
      </c>
      <c r="R77" s="57">
        <v>16144.93</v>
      </c>
      <c r="S77" s="58">
        <v>3.8990131964224399E-2</v>
      </c>
      <c r="T77" s="58">
        <v>1.1149135167797026E-5</v>
      </c>
      <c r="U77" s="58">
        <v>-3.8139840716631848E-4</v>
      </c>
      <c r="V77" s="58">
        <v>-2.2001751487745061E-3</v>
      </c>
      <c r="W77" s="58">
        <v>7.866235563071532E-4</v>
      </c>
      <c r="X77" s="58">
        <v>1.316651521921388E-2</v>
      </c>
      <c r="Y77" s="58">
        <v>4.9046464935250576E-2</v>
      </c>
      <c r="Z77" s="58">
        <v>0.11686104306764916</v>
      </c>
      <c r="AA77" s="59">
        <v>0.13736738288129624</v>
      </c>
      <c r="AB77" s="58">
        <v>0.15262556319692386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2794967977.2800002</v>
      </c>
      <c r="R78" s="57">
        <v>1778.5</v>
      </c>
      <c r="S78" s="58">
        <v>4.5788913520283595E-2</v>
      </c>
      <c r="T78" s="58">
        <v>6.7477142118046123E-5</v>
      </c>
      <c r="U78" s="58">
        <v>-1.8551519819202917E-4</v>
      </c>
      <c r="V78" s="58">
        <v>-2.0928836345477397E-3</v>
      </c>
      <c r="W78" s="58">
        <v>5.9636330902868473E-4</v>
      </c>
      <c r="X78" s="58">
        <v>1.7524186581381974E-2</v>
      </c>
      <c r="Y78" s="58">
        <v>5.7504206827249563E-2</v>
      </c>
      <c r="Z78" s="58">
        <v>0.16803709346923756</v>
      </c>
      <c r="AA78" s="59">
        <v>0.15919830536092552</v>
      </c>
      <c r="AB78" s="58">
        <v>0.19098640594656136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2227960388.0300002</v>
      </c>
      <c r="R79" s="57">
        <v>20129.02</v>
      </c>
      <c r="S79" s="58">
        <v>0.1457279853558249</v>
      </c>
      <c r="T79" s="58">
        <v>2.9808598986019909E-5</v>
      </c>
      <c r="U79" s="58">
        <v>-1.2994158830396058E-3</v>
      </c>
      <c r="V79" s="58">
        <v>1.3516168909827649E-3</v>
      </c>
      <c r="W79" s="58">
        <v>-3.144728840184385E-3</v>
      </c>
      <c r="X79" s="58">
        <v>5.2893610722148564E-2</v>
      </c>
      <c r="Y79" s="58">
        <v>0.16795662625715219</v>
      </c>
      <c r="Z79" s="58">
        <v>0.3112001354907632</v>
      </c>
      <c r="AA79" s="59">
        <v>0.32805998135479281</v>
      </c>
      <c r="AB79" s="58">
        <v>0.36754792765298877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1335497853.22</v>
      </c>
      <c r="R80" s="57">
        <v>1484.4</v>
      </c>
      <c r="S80" s="58">
        <v>2.4897468826380668E-2</v>
      </c>
      <c r="T80" s="58">
        <v>6.7371825102833946E-5</v>
      </c>
      <c r="U80" s="58">
        <v>2.0888221064771869E-4</v>
      </c>
      <c r="V80" s="58">
        <v>1.1870717099228341E-3</v>
      </c>
      <c r="W80" s="58">
        <v>4.996547101596532E-3</v>
      </c>
      <c r="X80" s="58">
        <v>1.2882799279436726E-2</v>
      </c>
      <c r="Y80" s="58">
        <v>3.1779130869964152E-2</v>
      </c>
      <c r="Z80" s="58">
        <v>7.2341901087945984E-2</v>
      </c>
      <c r="AA80" s="59">
        <v>0.101849033915038</v>
      </c>
      <c r="AB80" s="58">
        <v>0.14245253249801829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28691008.06438788</v>
      </c>
      <c r="R81" s="57">
        <v>269.12</v>
      </c>
      <c r="S81" s="58">
        <v>0.34157527417746764</v>
      </c>
      <c r="T81" s="58">
        <v>-1.2247170161439379E-3</v>
      </c>
      <c r="U81" s="58">
        <v>5.2668932800419305E-3</v>
      </c>
      <c r="V81" s="58">
        <v>3.0597786543101173E-2</v>
      </c>
      <c r="W81" s="58">
        <v>1.7082388510959869E-2</v>
      </c>
      <c r="X81" s="58">
        <v>0.14856386837949725</v>
      </c>
      <c r="Y81" s="58">
        <v>0.40517961570593142</v>
      </c>
      <c r="Z81" s="58">
        <v>0.73917539097841534</v>
      </c>
      <c r="AA81" s="59">
        <v>0.93876521864418994</v>
      </c>
      <c r="AB81" s="58">
        <v>1.1488342382625358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4448088683.6499996</v>
      </c>
      <c r="R82" s="57">
        <v>142243.25</v>
      </c>
      <c r="S82" s="58">
        <v>2.5469472830329878E-2</v>
      </c>
      <c r="T82" s="58">
        <v>6.8057069790155835E-5</v>
      </c>
      <c r="U82" s="58">
        <v>4.0383771012915149E-4</v>
      </c>
      <c r="V82" s="58">
        <v>1.8396691694479103E-3</v>
      </c>
      <c r="W82" s="58">
        <v>6.4119086713380355E-3</v>
      </c>
      <c r="X82" s="58">
        <v>1.3932413225898664E-2</v>
      </c>
      <c r="Y82" s="58">
        <v>3.153881057967392E-2</v>
      </c>
      <c r="Z82" s="58">
        <v>6.669583815150279E-2</v>
      </c>
      <c r="AA82" s="59">
        <v>9.7727037701864E-2</v>
      </c>
      <c r="AB82" s="58">
        <v>0.13643835542016539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5634498.4500000002</v>
      </c>
      <c r="R83" s="57">
        <v>1106.32</v>
      </c>
      <c r="S83" s="58">
        <v>2.0101058532808337E-2</v>
      </c>
      <c r="T83" s="58">
        <v>6.3276836158186346E-5</v>
      </c>
      <c r="U83" s="58">
        <v>1.9889702558541911E-4</v>
      </c>
      <c r="V83" s="58">
        <v>8.8660502650793013E-4</v>
      </c>
      <c r="W83" s="58">
        <v>4.0932647189628676E-3</v>
      </c>
      <c r="X83" s="58">
        <v>9.8675502733895689E-3</v>
      </c>
      <c r="Y83" s="58">
        <v>2.564292733576802E-2</v>
      </c>
      <c r="Z83" s="58">
        <v>5.9886377789060835E-2</v>
      </c>
      <c r="AA83" s="59">
        <v>9.014228843955642E-2</v>
      </c>
      <c r="AB83" s="58">
        <v>0.12311884101789895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326771952.17000002</v>
      </c>
      <c r="R84" s="57">
        <v>1429.49</v>
      </c>
      <c r="S84" s="58">
        <v>2.3601354786506584E-2</v>
      </c>
      <c r="T84" s="58">
        <v>6.29634811808578E-5</v>
      </c>
      <c r="U84" s="58">
        <v>2.0990910935561718E-4</v>
      </c>
      <c r="V84" s="58">
        <v>9.6631211881445349E-4</v>
      </c>
      <c r="W84" s="58">
        <v>5.2601599144872528E-3</v>
      </c>
      <c r="X84" s="58">
        <v>1.2279148815635674E-2</v>
      </c>
      <c r="Y84" s="58">
        <v>2.9661963106222721E-2</v>
      </c>
      <c r="Z84" s="58">
        <v>6.4590842741815382E-2</v>
      </c>
      <c r="AA84" s="59">
        <v>9.41621315453091E-2</v>
      </c>
      <c r="AB84" s="58">
        <v>0.13164186193793537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129357279.80110264</v>
      </c>
      <c r="R85" s="57">
        <v>2309951.4300000002</v>
      </c>
      <c r="S85" s="58">
        <v>2.9730134623909793E-3</v>
      </c>
      <c r="T85" s="58">
        <v>1.4372803144718358E-5</v>
      </c>
      <c r="U85" s="58">
        <v>8.5701786668673519E-5</v>
      </c>
      <c r="V85" s="58">
        <v>3.9344439218853909E-4</v>
      </c>
      <c r="W85" s="58">
        <v>1.3059428063693158E-3</v>
      </c>
      <c r="X85" s="58">
        <v>2.7188054945719371E-3</v>
      </c>
      <c r="Y85" s="58">
        <v>3.1629785784068895E-3</v>
      </c>
      <c r="Z85" s="58">
        <v>-1.7075697283676942E-3</v>
      </c>
      <c r="AA85" s="59">
        <v>-1.2726694897977038E-2</v>
      </c>
      <c r="AB85" s="58">
        <v>-3.8157217882457233E-2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421529468.55000001</v>
      </c>
      <c r="R86" s="57">
        <v>1379.94</v>
      </c>
      <c r="S86" s="58">
        <v>2.1421169504071098E-2</v>
      </c>
      <c r="T86" s="58">
        <v>6.5224480921944789E-5</v>
      </c>
      <c r="U86" s="58">
        <v>1.9569897149316996E-4</v>
      </c>
      <c r="V86" s="58">
        <v>1.1826076862245134E-3</v>
      </c>
      <c r="W86" s="58">
        <v>4.5424765232583595E-3</v>
      </c>
      <c r="X86" s="58">
        <v>1.1026529610444764E-2</v>
      </c>
      <c r="Y86" s="58">
        <v>2.7673930204501172E-2</v>
      </c>
      <c r="Z86" s="58">
        <v>6.2808555210683958E-2</v>
      </c>
      <c r="AA86" s="59">
        <v>9.4087705249470827E-2</v>
      </c>
      <c r="AB86" s="58">
        <v>0.12434308621153246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28598580.789999999</v>
      </c>
      <c r="R87" s="57">
        <v>128822.44</v>
      </c>
      <c r="S87" s="58">
        <v>1.7658593779191906E-2</v>
      </c>
      <c r="T87" s="58">
        <v>5.4186042575913829E-5</v>
      </c>
      <c r="U87" s="58">
        <v>2.6834823276846912E-4</v>
      </c>
      <c r="V87" s="58">
        <v>1.1869148390157465E-3</v>
      </c>
      <c r="W87" s="58">
        <v>4.5200988718506179E-3</v>
      </c>
      <c r="X87" s="58">
        <v>9.6232942846466545E-3</v>
      </c>
      <c r="Y87" s="58">
        <v>2.264153100239202E-2</v>
      </c>
      <c r="Z87" s="58">
        <v>5.3659036112452999E-2</v>
      </c>
      <c r="AA87" s="59">
        <v>8.530777058736852E-2</v>
      </c>
      <c r="AB87" s="58">
        <v>0.11444035426109217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3722976443.54</v>
      </c>
      <c r="R88" s="57">
        <v>1404.6</v>
      </c>
      <c r="S88" s="58">
        <v>2.7573139416640323E-2</v>
      </c>
      <c r="T88" s="58">
        <v>7.8320244359091171E-5</v>
      </c>
      <c r="U88" s="58">
        <v>2.9198327861603806E-4</v>
      </c>
      <c r="V88" s="58">
        <v>1.5973073961037174E-3</v>
      </c>
      <c r="W88" s="58">
        <v>5.8434304373978507E-3</v>
      </c>
      <c r="X88" s="58">
        <v>1.4078405891271389E-2</v>
      </c>
      <c r="Y88" s="58">
        <v>3.4231395100544147E-2</v>
      </c>
      <c r="Z88" s="58">
        <v>7.7378578222317584E-2</v>
      </c>
      <c r="AA88" s="59">
        <v>0.11172671436712456</v>
      </c>
      <c r="AB88" s="58">
        <v>0.15377980762122229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2134944888.21</v>
      </c>
      <c r="R89" s="57">
        <v>1339.46</v>
      </c>
      <c r="S89" s="58">
        <v>2.7209006273102361E-2</v>
      </c>
      <c r="T89" s="58">
        <v>1.7174047773722077E-4</v>
      </c>
      <c r="U89" s="58">
        <v>3.7342415008663439E-4</v>
      </c>
      <c r="V89" s="58">
        <v>1.2183909764320647E-3</v>
      </c>
      <c r="W89" s="58">
        <v>5.0347026824235875E-3</v>
      </c>
      <c r="X89" s="58">
        <v>1.3644309573719359E-2</v>
      </c>
      <c r="Y89" s="58">
        <v>3.4595688476600182E-2</v>
      </c>
      <c r="Z89" s="58">
        <v>7.8765523573280885E-2</v>
      </c>
      <c r="AA89" s="59">
        <v>0.10654363109154147</v>
      </c>
      <c r="AB89" s="58">
        <v>0.14647402703003443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319933830.50999999</v>
      </c>
      <c r="R90" s="57">
        <v>1276.75</v>
      </c>
      <c r="S90" s="58">
        <v>2.3676656884912023E-2</v>
      </c>
      <c r="T90" s="58">
        <v>7.0496451678534727E-5</v>
      </c>
      <c r="U90" s="58">
        <v>3.6041965384045661E-4</v>
      </c>
      <c r="V90" s="58">
        <v>1.6317948959337924E-3</v>
      </c>
      <c r="W90" s="58">
        <v>5.6792223955133645E-3</v>
      </c>
      <c r="X90" s="58">
        <v>1.3349948012984798E-2</v>
      </c>
      <c r="Y90" s="58">
        <v>2.9728443652259393E-2</v>
      </c>
      <c r="Z90" s="58">
        <v>6.3851948138519576E-2</v>
      </c>
      <c r="AA90" s="59">
        <v>9.4992238355388975E-2</v>
      </c>
      <c r="AB90" s="58">
        <v>0.12606057398881662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255501478.16999999</v>
      </c>
      <c r="R91" s="57">
        <v>1269.55</v>
      </c>
      <c r="S91" s="58">
        <v>1.8483606228590195E-2</v>
      </c>
      <c r="T91" s="58">
        <v>5.5140687525550886E-5</v>
      </c>
      <c r="U91" s="58">
        <v>2.9940827469911971E-4</v>
      </c>
      <c r="V91" s="58">
        <v>1.4356369258437809E-3</v>
      </c>
      <c r="W91" s="58">
        <v>4.7246711723832506E-3</v>
      </c>
      <c r="X91" s="58">
        <v>1.0072480487552493E-2</v>
      </c>
      <c r="Y91" s="58">
        <v>2.3178781260326076E-2</v>
      </c>
      <c r="Z91" s="58">
        <v>5.1631020029489182E-2</v>
      </c>
      <c r="AA91" s="59">
        <v>7.8815431679129841E-2</v>
      </c>
      <c r="AB91" s="58">
        <v>0.11164134670110766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6274714919.9499998</v>
      </c>
      <c r="R92" s="57">
        <v>2524.6</v>
      </c>
      <c r="S92" s="58">
        <v>2.8388006077615904E-2</v>
      </c>
      <c r="T92" s="58">
        <v>6.3380393275282626E-5</v>
      </c>
      <c r="U92" s="58">
        <v>2.416808307481913E-4</v>
      </c>
      <c r="V92" s="58">
        <v>1.1976617834849506E-3</v>
      </c>
      <c r="W92" s="58">
        <v>5.4482022525607493E-3</v>
      </c>
      <c r="X92" s="58">
        <v>1.441297368537362E-2</v>
      </c>
      <c r="Y92" s="58">
        <v>3.5801324394626834E-2</v>
      </c>
      <c r="Z92" s="58">
        <v>7.6960485284895783E-2</v>
      </c>
      <c r="AA92" s="59">
        <v>0.10336086709496962</v>
      </c>
      <c r="AB92" s="58">
        <v>0.14626372329122883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919039116.92999995</v>
      </c>
      <c r="R93" s="57">
        <v>151481.64000000001</v>
      </c>
      <c r="S93" s="58">
        <v>6.4505016850732413E-2</v>
      </c>
      <c r="T93" s="58">
        <v>8.5364165311912411E-5</v>
      </c>
      <c r="U93" s="58">
        <v>6.6044988540890929E-4</v>
      </c>
      <c r="V93" s="58">
        <v>-1.3614115539017399E-3</v>
      </c>
      <c r="W93" s="58">
        <v>1.7362141461082012E-5</v>
      </c>
      <c r="X93" s="58">
        <v>3.0773859999452906E-2</v>
      </c>
      <c r="Y93" s="58" t="s">
        <v>17</v>
      </c>
      <c r="Z93" s="58" t="s">
        <v>17</v>
      </c>
      <c r="AA93" s="59">
        <v>0.19435769080205526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30586538.969999999</v>
      </c>
      <c r="R94" s="57">
        <v>165332.64000000001</v>
      </c>
      <c r="S94" s="58">
        <v>0.10920299070110538</v>
      </c>
      <c r="T94" s="58">
        <v>3.567416179032315E-4</v>
      </c>
      <c r="U94" s="58">
        <v>-1.8666781291489067E-3</v>
      </c>
      <c r="V94" s="58">
        <v>-5.5884207921130971E-5</v>
      </c>
      <c r="W94" s="58">
        <v>-5.8803227214620822E-3</v>
      </c>
      <c r="X94" s="58">
        <v>4.1300087085383304E-2</v>
      </c>
      <c r="Y94" s="58" t="s">
        <v>17</v>
      </c>
      <c r="Z94" s="58" t="s">
        <v>17</v>
      </c>
      <c r="AA94" s="59">
        <v>0.25501014930457866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2310801.64</v>
      </c>
      <c r="R95" s="57">
        <v>2281.14</v>
      </c>
      <c r="S95" s="58">
        <v>0.35561049241118642</v>
      </c>
      <c r="T95" s="58">
        <v>6.228440860689315E-3</v>
      </c>
      <c r="U95" s="58">
        <v>1.0762788842856178E-2</v>
      </c>
      <c r="V95" s="58">
        <v>3.5813047446498339E-2</v>
      </c>
      <c r="W95" s="58">
        <v>2.5733955061131082E-2</v>
      </c>
      <c r="X95" s="58">
        <v>0.14858135495078167</v>
      </c>
      <c r="Y95" s="58" t="s">
        <v>17</v>
      </c>
      <c r="Z95" s="58" t="s">
        <v>17</v>
      </c>
      <c r="AA95" s="59">
        <v>1.0642866838604588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2567514121.7399998</v>
      </c>
      <c r="R96" s="57">
        <v>2733.28</v>
      </c>
      <c r="S96" s="58">
        <v>2.4218237685721285E-2</v>
      </c>
      <c r="T96" s="58">
        <v>6.9518383953713395E-5</v>
      </c>
      <c r="U96" s="58">
        <v>3.257221699685358E-4</v>
      </c>
      <c r="V96" s="58">
        <v>1.3701942451842569E-3</v>
      </c>
      <c r="W96" s="58">
        <v>5.2741141768483839E-3</v>
      </c>
      <c r="X96" s="58">
        <v>1.1887441367999839E-2</v>
      </c>
      <c r="Y96" s="58">
        <v>3.0858470427613527E-2</v>
      </c>
      <c r="Z96" s="58">
        <v>7.0158060209311354E-2</v>
      </c>
      <c r="AA96" s="59">
        <v>0.10303636862580516</v>
      </c>
      <c r="AB96" s="58">
        <v>0.14089174952206854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57357035.117747553</v>
      </c>
      <c r="R97" s="57">
        <v>1234.04</v>
      </c>
      <c r="S97" s="58">
        <v>1.9539156800700487E-2</v>
      </c>
      <c r="T97" s="58">
        <v>5.6727473115178112E-5</v>
      </c>
      <c r="U97" s="58">
        <v>2.9180986965817709E-4</v>
      </c>
      <c r="V97" s="58">
        <v>1.4688816211258819E-3</v>
      </c>
      <c r="W97" s="58">
        <v>4.4523307585241602E-3</v>
      </c>
      <c r="X97" s="58">
        <v>1.0812227646538487E-2</v>
      </c>
      <c r="Y97" s="58">
        <v>2.438012069695426E-2</v>
      </c>
      <c r="Z97" s="58">
        <v>5.5492832460912002E-2</v>
      </c>
      <c r="AA97" s="59">
        <v>8.500386860800456E-2</v>
      </c>
      <c r="AB97" s="58">
        <v>0.11122717285595936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1431780394.0799999</v>
      </c>
      <c r="R98" s="57">
        <v>129.84</v>
      </c>
      <c r="S98" s="58">
        <v>2.6971446650320308E-2</v>
      </c>
      <c r="T98" s="58">
        <v>7.7023800354239424E-5</v>
      </c>
      <c r="U98" s="58">
        <v>3.0816640986126376E-4</v>
      </c>
      <c r="V98" s="58">
        <v>1.3110202822550778E-3</v>
      </c>
      <c r="W98" s="58">
        <v>5.6540934087211652E-3</v>
      </c>
      <c r="X98" s="58">
        <v>1.4612799874970732E-2</v>
      </c>
      <c r="Y98" s="58">
        <v>3.4581673306772934E-2</v>
      </c>
      <c r="Z98" s="58">
        <v>7.4656513822214957E-2</v>
      </c>
      <c r="AA98" s="59">
        <v>0.1029561671763507</v>
      </c>
      <c r="AB98" s="58">
        <v>0.1394471259324265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1887284144.5699999</v>
      </c>
      <c r="R99" s="57">
        <v>1258.3900000000001</v>
      </c>
      <c r="S99" s="58">
        <v>2.3364181968999573E-2</v>
      </c>
      <c r="T99" s="58">
        <v>5.5629728527054891E-5</v>
      </c>
      <c r="U99" s="58">
        <v>3.8158532804415113E-4</v>
      </c>
      <c r="V99" s="58">
        <v>1.7752515603108028E-3</v>
      </c>
      <c r="W99" s="58">
        <v>5.7304071226483531E-3</v>
      </c>
      <c r="X99" s="58">
        <v>1.232432606369727E-2</v>
      </c>
      <c r="Y99" s="58">
        <v>2.9080084721506812E-2</v>
      </c>
      <c r="Z99" s="58">
        <v>6.3673862695045186E-2</v>
      </c>
      <c r="AA99" s="59">
        <v>0.10673421105863533</v>
      </c>
      <c r="AB99" s="58">
        <v>0.13632587455527262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4841842212.4099998</v>
      </c>
      <c r="R100" s="57">
        <v>1277.52</v>
      </c>
      <c r="S100" s="58">
        <v>2.784594218406795E-2</v>
      </c>
      <c r="T100" s="58">
        <v>6.2625250500945038E-5</v>
      </c>
      <c r="U100" s="58">
        <v>2.9753981552522177E-4</v>
      </c>
      <c r="V100" s="58">
        <v>1.5601357866925976E-3</v>
      </c>
      <c r="W100" s="58">
        <v>5.945022323361933E-3</v>
      </c>
      <c r="X100" s="58">
        <v>1.4017430508151766E-2</v>
      </c>
      <c r="Y100" s="58">
        <v>3.5032569595229615E-2</v>
      </c>
      <c r="Z100" s="58">
        <v>7.7503099617924537E-2</v>
      </c>
      <c r="AA100" s="59">
        <v>9.9414802065404456E-2</v>
      </c>
      <c r="AB100" s="58">
        <v>0.13555314572185384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3086959229.665947</v>
      </c>
      <c r="R101" s="57">
        <v>1261528.0900000001</v>
      </c>
      <c r="S101" s="58">
        <v>2.7914748091368308E-2</v>
      </c>
      <c r="T101" s="58">
        <v>6.4085121276441655E-5</v>
      </c>
      <c r="U101" s="58">
        <v>2.4017122778990905E-4</v>
      </c>
      <c r="V101" s="58">
        <v>1.6467531710247104E-3</v>
      </c>
      <c r="W101" s="58">
        <v>5.8468259119158336E-3</v>
      </c>
      <c r="X101" s="58">
        <v>1.4324728248033325E-2</v>
      </c>
      <c r="Y101" s="58">
        <v>3.7460802186634293E-2</v>
      </c>
      <c r="Z101" s="58">
        <v>8.0605499075938003E-2</v>
      </c>
      <c r="AA101" s="59">
        <v>0.1124357075639455</v>
      </c>
      <c r="AB101" s="58">
        <v>0.15127615230046876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364275128.75</v>
      </c>
      <c r="R102" s="57">
        <v>1296.1500000000001</v>
      </c>
      <c r="S102" s="58">
        <v>3.9414595028067434E-2</v>
      </c>
      <c r="T102" s="58">
        <v>2.3146004999691458E-5</v>
      </c>
      <c r="U102" s="58">
        <v>-3.9331821757437635E-4</v>
      </c>
      <c r="V102" s="58">
        <v>-1.3944959783043741E-3</v>
      </c>
      <c r="W102" s="58">
        <v>1.5299381070493197E-3</v>
      </c>
      <c r="X102" s="58">
        <v>1.5163026026206446E-2</v>
      </c>
      <c r="Y102" s="58">
        <v>5.0756359745123894E-2</v>
      </c>
      <c r="Z102" s="58">
        <v>0.18237048794504809</v>
      </c>
      <c r="AA102" s="59">
        <v>0.18224107265015752</v>
      </c>
      <c r="AB102" s="58">
        <v>0.18036772942108587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1283837668.0799999</v>
      </c>
      <c r="R103" s="57">
        <v>1331.47</v>
      </c>
      <c r="S103" s="58">
        <v>0.17446722179098154</v>
      </c>
      <c r="T103" s="58">
        <v>6.0120089879530953E-4</v>
      </c>
      <c r="U103" s="58">
        <v>1.0825912345032296E-2</v>
      </c>
      <c r="V103" s="58">
        <v>1.1040829808721772E-2</v>
      </c>
      <c r="W103" s="58">
        <v>-1.9863280664406979E-3</v>
      </c>
      <c r="X103" s="58">
        <v>7.1804036159611076E-2</v>
      </c>
      <c r="Y103" s="58">
        <v>0.20645693263985807</v>
      </c>
      <c r="Z103" s="58">
        <v>0.36951513032029787</v>
      </c>
      <c r="AA103" s="59">
        <v>0.36485433708510168</v>
      </c>
      <c r="AB103" s="58">
        <v>0.34705543134061095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3205177381.46</v>
      </c>
      <c r="R104" s="57">
        <v>1360.05</v>
      </c>
      <c r="S104" s="58">
        <v>4.6610952073136896E-2</v>
      </c>
      <c r="T104" s="58">
        <v>-6.6169659005797573E-5</v>
      </c>
      <c r="U104" s="58">
        <v>-8.962219104219055E-4</v>
      </c>
      <c r="V104" s="58">
        <v>-4.567112399271025E-3</v>
      </c>
      <c r="W104" s="58">
        <v>-1.5856585988945036E-3</v>
      </c>
      <c r="X104" s="58">
        <v>1.6586189885339317E-2</v>
      </c>
      <c r="Y104" s="58">
        <v>5.9121740010746451E-2</v>
      </c>
      <c r="Z104" s="58">
        <v>0.16194926910951818</v>
      </c>
      <c r="AA104" s="59">
        <v>0.17627980592096723</v>
      </c>
      <c r="AB104" s="58">
        <v>0.20487424587390038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152827935.91999999</v>
      </c>
      <c r="R105" s="57">
        <v>1192.83</v>
      </c>
      <c r="S105" s="58">
        <v>2.0926410927951365E-2</v>
      </c>
      <c r="T105" s="58">
        <v>5.8687414064804602E-5</v>
      </c>
      <c r="U105" s="58">
        <v>1.5092441202350755E-4</v>
      </c>
      <c r="V105" s="58">
        <v>9.2302786705034622E-4</v>
      </c>
      <c r="W105" s="58">
        <v>3.8037212511886479E-3</v>
      </c>
      <c r="X105" s="58">
        <v>9.606595117987532E-3</v>
      </c>
      <c r="Y105" s="58">
        <v>2.5349424931662291E-2</v>
      </c>
      <c r="Z105" s="58">
        <v>5.7267199659640763E-2</v>
      </c>
      <c r="AA105" s="59">
        <v>8.501232524081978E-2</v>
      </c>
      <c r="AB105" s="58">
        <v>0.12915684548320205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379072400.33999997</v>
      </c>
      <c r="R106" s="57">
        <v>1158.6099999999999</v>
      </c>
      <c r="S106" s="58">
        <v>1.8307581430504954E-2</v>
      </c>
      <c r="T106" s="58">
        <v>5.1788874023516837E-5</v>
      </c>
      <c r="U106" s="58">
        <v>3.2808682213367099E-4</v>
      </c>
      <c r="V106" s="58">
        <v>1.5127154539010771E-3</v>
      </c>
      <c r="W106" s="58">
        <v>5.2055769080608365E-3</v>
      </c>
      <c r="X106" s="58">
        <v>1.0395137308252313E-2</v>
      </c>
      <c r="Y106" s="58">
        <v>2.3470902088265376E-2</v>
      </c>
      <c r="Z106" s="58">
        <v>5.2200920872194731E-2</v>
      </c>
      <c r="AA106" s="59">
        <v>7.9162087144427282E-2</v>
      </c>
      <c r="AB106" s="58">
        <v>0.10559664106111918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36500368.073486686</v>
      </c>
      <c r="R107" s="57">
        <v>1403.64</v>
      </c>
      <c r="S107" s="58">
        <v>0.11537208470737817</v>
      </c>
      <c r="T107" s="58">
        <v>3.2782679342638604E-4</v>
      </c>
      <c r="U107" s="58">
        <v>1.0340966630770761E-3</v>
      </c>
      <c r="V107" s="58">
        <v>7.1899082963793647E-3</v>
      </c>
      <c r="W107" s="58">
        <v>2.1347231642451781E-3</v>
      </c>
      <c r="X107" s="58">
        <v>4.7359663326294446E-2</v>
      </c>
      <c r="Y107" s="58">
        <v>0.13498827524864562</v>
      </c>
      <c r="Z107" s="58">
        <v>0.22349290471043556</v>
      </c>
      <c r="AA107" s="59">
        <v>0.28790853871139432</v>
      </c>
      <c r="AB107" s="58">
        <v>0.36660500438126786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36946310.930786125</v>
      </c>
      <c r="R108" s="57">
        <v>1850.74</v>
      </c>
      <c r="S108" s="58">
        <v>0.31400739809864603</v>
      </c>
      <c r="T108" s="58">
        <v>7.8949645267349265E-4</v>
      </c>
      <c r="U108" s="58">
        <v>4.8594030806986925E-3</v>
      </c>
      <c r="V108" s="58">
        <v>2.6609051626108726E-2</v>
      </c>
      <c r="W108" s="58">
        <v>1.3815241684561127E-2</v>
      </c>
      <c r="X108" s="58">
        <v>0.11608020503542892</v>
      </c>
      <c r="Y108" s="58">
        <v>0.36738357874827299</v>
      </c>
      <c r="Z108" s="58">
        <v>0.60896137428603725</v>
      </c>
      <c r="AA108" s="59">
        <v>0.75080410186551649</v>
      </c>
      <c r="AB108" s="58">
        <v>0.97199816730775379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50521161.031167626</v>
      </c>
      <c r="R109" s="57">
        <v>1180.24</v>
      </c>
      <c r="S109" s="58">
        <v>3.8797352485565345E-2</v>
      </c>
      <c r="T109" s="58">
        <v>1.7796157724806689E-4</v>
      </c>
      <c r="U109" s="58">
        <v>1.7796157724806689E-4</v>
      </c>
      <c r="V109" s="58">
        <v>-1.2946681672406414E-3</v>
      </c>
      <c r="W109" s="58">
        <v>1.1281607586668425E-3</v>
      </c>
      <c r="X109" s="58">
        <v>1.4492255325001202E-2</v>
      </c>
      <c r="Y109" s="58">
        <v>4.9587364826408645E-2</v>
      </c>
      <c r="Z109" s="58">
        <v>0.10304865511504888</v>
      </c>
      <c r="AA109" s="59">
        <v>0.10960269258973725</v>
      </c>
      <c r="AB109" s="58">
        <v>0.13296151593983085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115915766.62667355</v>
      </c>
      <c r="R110" s="57">
        <v>1157.94</v>
      </c>
      <c r="S110" s="58">
        <v>2.008562820445051E-2</v>
      </c>
      <c r="T110" s="58">
        <v>5.1818841330660708E-5</v>
      </c>
      <c r="U110" s="58">
        <v>9.5005311660716456E-5</v>
      </c>
      <c r="V110" s="58">
        <v>4.4927511188676695E-4</v>
      </c>
      <c r="W110" s="58">
        <v>3.1186652112896863E-3</v>
      </c>
      <c r="X110" s="58">
        <v>9.2563539378727102E-3</v>
      </c>
      <c r="Y110" s="58">
        <v>2.6151378463883438E-2</v>
      </c>
      <c r="Z110" s="58">
        <v>6.0782894676572836E-2</v>
      </c>
      <c r="AA110" s="59">
        <v>8.1105810077772816E-2</v>
      </c>
      <c r="AB110" s="58">
        <v>0.10191846522781789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23939829.513985202</v>
      </c>
      <c r="R111" s="57">
        <v>1472.5</v>
      </c>
      <c r="S111" s="58">
        <v>0.1855209448742825</v>
      </c>
      <c r="T111" s="58">
        <v>8.829302417198744E-5</v>
      </c>
      <c r="U111" s="58">
        <v>5.8438204995780215E-4</v>
      </c>
      <c r="V111" s="58">
        <v>5.8609760096179622E-3</v>
      </c>
      <c r="W111" s="58">
        <v>-1.2751122505731962E-3</v>
      </c>
      <c r="X111" s="58">
        <v>5.7078658138249368E-2</v>
      </c>
      <c r="Y111" s="58">
        <v>0.21281257206865889</v>
      </c>
      <c r="Z111" s="58">
        <v>0.35199654770321254</v>
      </c>
      <c r="AA111" s="59">
        <v>0.40432025177626252</v>
      </c>
      <c r="AB111" s="58">
        <v>0.48714841185678942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2501513376.8299999</v>
      </c>
      <c r="R112" s="57">
        <v>1208.31</v>
      </c>
      <c r="S112" s="58">
        <v>4.4194025078423974E-2</v>
      </c>
      <c r="T112" s="58">
        <v>-3.1438995937759819E-4</v>
      </c>
      <c r="U112" s="58">
        <v>-8.4344223661033952E-4</v>
      </c>
      <c r="V112" s="58">
        <v>-5.7434850940927835E-3</v>
      </c>
      <c r="W112" s="58">
        <v>-3.9731933098679974E-3</v>
      </c>
      <c r="X112" s="58">
        <v>1.2799235566284435E-2</v>
      </c>
      <c r="Y112" s="58">
        <v>5.5329443823364924E-2</v>
      </c>
      <c r="Z112" s="58">
        <v>0.14015172960425745</v>
      </c>
      <c r="AA112" s="59">
        <v>0.11881591496217551</v>
      </c>
      <c r="AB112" s="58">
        <v>0.11906459828664037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1940248682.0999999</v>
      </c>
      <c r="R113" s="57">
        <v>2188.83</v>
      </c>
      <c r="S113" s="58">
        <v>0.37957267112063536</v>
      </c>
      <c r="T113" s="58">
        <v>2.2574293694765492E-3</v>
      </c>
      <c r="U113" s="58">
        <v>2.7625068719075246E-3</v>
      </c>
      <c r="V113" s="58">
        <v>2.8817590433932439E-2</v>
      </c>
      <c r="W113" s="58">
        <v>4.0780938924923956E-3</v>
      </c>
      <c r="X113" s="58">
        <v>0.13849762816245006</v>
      </c>
      <c r="Y113" s="58">
        <v>0.44025662115479514</v>
      </c>
      <c r="Z113" s="58">
        <v>0.83317560154437564</v>
      </c>
      <c r="AA113" s="59">
        <v>1.079450883526506</v>
      </c>
      <c r="AB113" s="58">
        <v>1.328864630214817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2834651318.8000002</v>
      </c>
      <c r="R114" s="57">
        <v>1309.1400000000001</v>
      </c>
      <c r="S114" s="58">
        <v>4.7312000000000083E-2</v>
      </c>
      <c r="T114" s="58">
        <v>-7.6380190033843341E-5</v>
      </c>
      <c r="U114" s="58">
        <v>-1.0377718428080122E-3</v>
      </c>
      <c r="V114" s="58">
        <v>-4.7590086665652963E-3</v>
      </c>
      <c r="W114" s="58">
        <v>-2.2179032811248463E-3</v>
      </c>
      <c r="X114" s="58">
        <v>1.6673526602312725E-2</v>
      </c>
      <c r="Y114" s="58">
        <v>6.0435955383830391E-2</v>
      </c>
      <c r="Z114" s="58">
        <v>0.16344214071789775</v>
      </c>
      <c r="AA114" s="59">
        <v>0.1746327982700919</v>
      </c>
      <c r="AB114" s="58">
        <v>0.19883517550205596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1683075169.9400001</v>
      </c>
      <c r="R115" s="57">
        <v>1393.9</v>
      </c>
      <c r="S115" s="58">
        <v>0.1619803432839555</v>
      </c>
      <c r="T115" s="58">
        <v>3.5165529169448262E-4</v>
      </c>
      <c r="U115" s="58">
        <v>1.1362317158114756E-2</v>
      </c>
      <c r="V115" s="58">
        <v>3.8746291014894341E-3</v>
      </c>
      <c r="W115" s="58">
        <v>-3.5742369004217599E-3</v>
      </c>
      <c r="X115" s="58">
        <v>5.9114049084416219E-2</v>
      </c>
      <c r="Y115" s="58">
        <v>0.19380615102645593</v>
      </c>
      <c r="Z115" s="58">
        <v>0.3476747558735378</v>
      </c>
      <c r="AA115" s="59">
        <v>0.34170757532005003</v>
      </c>
      <c r="AB115" s="58">
        <v>0.31691325132740022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3064218236.2399998</v>
      </c>
      <c r="R116" s="57">
        <v>1203.67</v>
      </c>
      <c r="S116" s="58">
        <v>3.779864290456373E-2</v>
      </c>
      <c r="T116" s="58">
        <v>-3.2390412437907802E-4</v>
      </c>
      <c r="U116" s="58">
        <v>-1.5925812257897342E-3</v>
      </c>
      <c r="V116" s="58">
        <v>-6.3810467228000807E-3</v>
      </c>
      <c r="W116" s="58">
        <v>-8.7131974469836747E-3</v>
      </c>
      <c r="X116" s="58">
        <v>8.9184681022271856E-3</v>
      </c>
      <c r="Y116" s="58">
        <v>4.870313738815276E-2</v>
      </c>
      <c r="Z116" s="58">
        <v>0.13129006184326777</v>
      </c>
      <c r="AA116" s="59">
        <v>0.12085036642486657</v>
      </c>
      <c r="AB116" s="58">
        <v>0.10707748907794902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1131868.3999999999</v>
      </c>
      <c r="R117" s="57">
        <v>1083.1300000000001</v>
      </c>
      <c r="S117" s="58">
        <v>2.0703758151456919E-2</v>
      </c>
      <c r="T117" s="58">
        <v>3.6931372277641747E-5</v>
      </c>
      <c r="U117" s="58">
        <v>-3.8761478473521793E-4</v>
      </c>
      <c r="V117" s="58">
        <v>-3.0650000920419778E-3</v>
      </c>
      <c r="W117" s="58">
        <v>-2.8630873471791685E-3</v>
      </c>
      <c r="X117" s="58">
        <v>6.0560462934583642E-3</v>
      </c>
      <c r="Y117" s="58">
        <v>2.7618071763344271E-2</v>
      </c>
      <c r="Z117" s="58">
        <v>8.3065016099034231E-2</v>
      </c>
      <c r="AA117" s="59">
        <v>6.4344322704269777E-2</v>
      </c>
      <c r="AB117" s="58">
        <v>1.6924072875244194E-3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2363016430.4022923</v>
      </c>
      <c r="R118" s="57">
        <v>1673.88</v>
      </c>
      <c r="S118" s="58">
        <v>4.8225591313006209E-2</v>
      </c>
      <c r="T118" s="58">
        <v>-4.3592239387068682E-4</v>
      </c>
      <c r="U118" s="58">
        <v>-1.4972649562452595E-3</v>
      </c>
      <c r="V118" s="58">
        <v>-5.1469801609470532E-3</v>
      </c>
      <c r="W118" s="58">
        <v>-3.1563024809728286E-3</v>
      </c>
      <c r="X118" s="58">
        <v>1.6005972649634975E-2</v>
      </c>
      <c r="Y118" s="58">
        <v>6.0814236463192069E-2</v>
      </c>
      <c r="Z118" s="58">
        <v>0.16662136450122328</v>
      </c>
      <c r="AA118" s="59">
        <v>0.23740879554678324</v>
      </c>
      <c r="AB118" s="58">
        <v>0.23936946075418908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865228041.57395828</v>
      </c>
      <c r="R119" s="57">
        <v>1496.01</v>
      </c>
      <c r="S119" s="58">
        <v>5.623570278742699E-2</v>
      </c>
      <c r="T119" s="58">
        <v>-2.9402920244582482E-4</v>
      </c>
      <c r="U119" s="58">
        <v>-2.2276319738552828E-3</v>
      </c>
      <c r="V119" s="58">
        <v>-5.3058863423294158E-3</v>
      </c>
      <c r="W119" s="58">
        <v>3.945379893273583E-4</v>
      </c>
      <c r="X119" s="58">
        <v>2.1969464084434939E-2</v>
      </c>
      <c r="Y119" s="58">
        <v>6.8616736312011095E-2</v>
      </c>
      <c r="Z119" s="58">
        <v>0.17686716279362474</v>
      </c>
      <c r="AA119" s="59">
        <v>0.14408840624044059</v>
      </c>
      <c r="AB119" s="58">
        <v>0.14374727635532381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405737512.88</v>
      </c>
      <c r="R120" s="57">
        <v>117.14</v>
      </c>
      <c r="S120" s="58">
        <v>3.86593367618372E-2</v>
      </c>
      <c r="T120" s="58">
        <v>8.5375224110006975E-5</v>
      </c>
      <c r="U120" s="58">
        <v>3.4158838599492958E-4</v>
      </c>
      <c r="V120" s="58">
        <v>1.710278775440421E-3</v>
      </c>
      <c r="W120" s="58">
        <v>6.011679835108235E-3</v>
      </c>
      <c r="X120" s="58">
        <v>1.262102351313964E-2</v>
      </c>
      <c r="Y120" s="58">
        <v>4.4028520499108714E-2</v>
      </c>
      <c r="Z120" s="58">
        <v>0.16291075151394813</v>
      </c>
      <c r="AA120" s="59">
        <v>0.13529753828261284</v>
      </c>
      <c r="AB120" s="58">
        <v>0.12906024096385543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2585523090.3099999</v>
      </c>
      <c r="R121" s="57">
        <v>131.88999999999999</v>
      </c>
      <c r="S121" s="58">
        <v>0.19368268621594709</v>
      </c>
      <c r="T121" s="58">
        <v>6.0693422350340703E-4</v>
      </c>
      <c r="U121" s="58">
        <v>9.7228602051751788E-3</v>
      </c>
      <c r="V121" s="58">
        <v>6.4865689865689436E-3</v>
      </c>
      <c r="W121" s="58">
        <v>-7.0019575365156371E-3</v>
      </c>
      <c r="X121" s="58">
        <v>7.6477309826966947E-2</v>
      </c>
      <c r="Y121" s="58">
        <v>0.22665550595238088</v>
      </c>
      <c r="Z121" s="58">
        <v>0.40862971269892123</v>
      </c>
      <c r="AA121" s="59">
        <v>0.39536606009310188</v>
      </c>
      <c r="AB121" s="58">
        <v>0.322338079005414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1333387.51</v>
      </c>
      <c r="R122" s="57">
        <v>1350.94</v>
      </c>
      <c r="S122" s="58">
        <v>0.1124890887230925</v>
      </c>
      <c r="T122" s="58">
        <v>-1.2051132288900994E-3</v>
      </c>
      <c r="U122" s="58">
        <v>-5.1049473598548014E-4</v>
      </c>
      <c r="V122" s="58">
        <v>2.8207907121753895E-3</v>
      </c>
      <c r="W122" s="58">
        <v>-4.1868762070438569E-3</v>
      </c>
      <c r="X122" s="58">
        <v>3.9120669497261805E-2</v>
      </c>
      <c r="Y122" s="58" t="s">
        <v>17</v>
      </c>
      <c r="Z122" s="58" t="s">
        <v>17</v>
      </c>
      <c r="AA122" s="59">
        <v>0.32136778888475914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1314096818.54</v>
      </c>
      <c r="R123" s="57">
        <v>1207.8399999999999</v>
      </c>
      <c r="S123" s="58">
        <v>2.9859654507938118E-2</v>
      </c>
      <c r="T123" s="58">
        <v>7.4518733181468141E-5</v>
      </c>
      <c r="U123" s="58">
        <v>2.8985747293965914E-4</v>
      </c>
      <c r="V123" s="58">
        <v>1.4675765088261726E-3</v>
      </c>
      <c r="W123" s="58">
        <v>6.1057383945156037E-3</v>
      </c>
      <c r="X123" s="58">
        <v>1.6554870094346637E-2</v>
      </c>
      <c r="Y123" s="58">
        <v>3.686153317881348E-2</v>
      </c>
      <c r="Z123" s="58">
        <v>7.5758385436149517E-2</v>
      </c>
      <c r="AA123" s="59">
        <v>0.11699481194454976</v>
      </c>
      <c r="AB123" s="58">
        <v>0.1652613502614467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1155760.29</v>
      </c>
      <c r="R124" s="57">
        <v>1155.76</v>
      </c>
      <c r="S124" s="58">
        <v>6.4843649228841393E-2</v>
      </c>
      <c r="T124" s="58">
        <v>-1.2012271529188955E-3</v>
      </c>
      <c r="U124" s="58">
        <v>1.9038717828896213E-4</v>
      </c>
      <c r="V124" s="58">
        <v>2.7155288340576606E-3</v>
      </c>
      <c r="W124" s="58">
        <v>-4.9675858565856948E-3</v>
      </c>
      <c r="X124" s="58">
        <v>2.1774685491499544E-2</v>
      </c>
      <c r="Y124" s="58">
        <v>7.9292151094924671E-2</v>
      </c>
      <c r="Z124" s="58">
        <v>0.12980830327380075</v>
      </c>
      <c r="AA124" s="59">
        <v>0.1440336550358822</v>
      </c>
      <c r="AB124" s="58">
        <v>0.1432415055146149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1988359861.3399999</v>
      </c>
      <c r="R125" s="57">
        <v>1166.1199999999999</v>
      </c>
      <c r="S125" s="58">
        <v>2.4430954660856839E-2</v>
      </c>
      <c r="T125" s="58">
        <v>6.8608281019456665E-5</v>
      </c>
      <c r="U125" s="58">
        <v>2.4874981772639548E-4</v>
      </c>
      <c r="V125" s="58">
        <v>9.4418979931667189E-4</v>
      </c>
      <c r="W125" s="58">
        <v>4.7042200127512005E-3</v>
      </c>
      <c r="X125" s="58">
        <v>1.2362398860992274E-2</v>
      </c>
      <c r="Y125" s="58">
        <v>3.088809915309661E-2</v>
      </c>
      <c r="Z125" s="58">
        <v>7.1860580546721176E-2</v>
      </c>
      <c r="AA125" s="59">
        <v>9.7617680556470479E-2</v>
      </c>
      <c r="AB125" s="58">
        <v>0.13100237621841807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1485943582.77</v>
      </c>
      <c r="R126" s="57">
        <v>117530.93</v>
      </c>
      <c r="S126" s="58">
        <v>2.410599034090875E-2</v>
      </c>
      <c r="T126" s="58">
        <v>6.1689695217168148E-5</v>
      </c>
      <c r="U126" s="58">
        <v>2.0900994558846191E-4</v>
      </c>
      <c r="V126" s="58">
        <v>8.8591285301748443E-4</v>
      </c>
      <c r="W126" s="58">
        <v>4.2179726167569436E-3</v>
      </c>
      <c r="X126" s="58">
        <v>1.1374756602496046E-2</v>
      </c>
      <c r="Y126" s="58">
        <v>3.270820113021463E-2</v>
      </c>
      <c r="Z126" s="58">
        <v>7.3119264488615984E-2</v>
      </c>
      <c r="AA126" s="59">
        <v>0.10103687568433684</v>
      </c>
      <c r="AB126" s="58">
        <v>0.13909838745146647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1508597751.6500001</v>
      </c>
      <c r="R127" s="57">
        <v>1149.57</v>
      </c>
      <c r="S127" s="58">
        <v>2.3942495256927453E-2</v>
      </c>
      <c r="T127" s="58">
        <v>6.0896041757230392E-5</v>
      </c>
      <c r="U127" s="58">
        <v>8.0094023418782515E-4</v>
      </c>
      <c r="V127" s="58">
        <v>2.1882028838944704E-3</v>
      </c>
      <c r="W127" s="58">
        <v>6.3467329644933124E-3</v>
      </c>
      <c r="X127" s="58">
        <v>1.3229798335918763E-2</v>
      </c>
      <c r="Y127" s="58">
        <v>3.0496167809600631E-2</v>
      </c>
      <c r="Z127" s="58">
        <v>6.5235319736464001E-2</v>
      </c>
      <c r="AA127" s="59">
        <v>9.9561923709683517E-2</v>
      </c>
      <c r="AB127" s="58">
        <v>0.12490092276379007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1182384469.53</v>
      </c>
      <c r="R128" s="57">
        <v>1134.6600000000001</v>
      </c>
      <c r="S128" s="58">
        <v>2.093774462609883E-2</v>
      </c>
      <c r="T128" s="58">
        <v>6.1696295578282648E-5</v>
      </c>
      <c r="U128" s="58">
        <v>1.9392828179544733E-4</v>
      </c>
      <c r="V128" s="58">
        <v>8.1147353008632732E-4</v>
      </c>
      <c r="W128" s="58">
        <v>4.2660907739150355E-3</v>
      </c>
      <c r="X128" s="58">
        <v>1.0661892419100576E-2</v>
      </c>
      <c r="Y128" s="58">
        <v>2.6637230596623346E-2</v>
      </c>
      <c r="Z128" s="58">
        <v>6.0479461657086814E-2</v>
      </c>
      <c r="AA128" s="59">
        <v>8.9615303359133591E-2</v>
      </c>
      <c r="AB128" s="58">
        <v>0.11740723233278187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1358610842.26</v>
      </c>
      <c r="R129" s="57">
        <v>1203.18</v>
      </c>
      <c r="S129" s="58">
        <v>3.0216886864345066E-2</v>
      </c>
      <c r="T129" s="58">
        <v>-2.4096986214859002E-4</v>
      </c>
      <c r="U129" s="58">
        <v>-1.535231488012671E-3</v>
      </c>
      <c r="V129" s="58">
        <v>-3.833384389928782E-3</v>
      </c>
      <c r="W129" s="58">
        <v>-2.1645560172168453E-3</v>
      </c>
      <c r="X129" s="58">
        <v>7.7559635486464671E-3</v>
      </c>
      <c r="Y129" s="58">
        <v>3.8513326888551407E-2</v>
      </c>
      <c r="Z129" s="58">
        <v>0.107166519434629</v>
      </c>
      <c r="AA129" s="59">
        <v>0.17011261743138903</v>
      </c>
      <c r="AB129" s="58">
        <v>0.16905527647956159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1045836.98</v>
      </c>
      <c r="R130" s="57">
        <v>1129.4100000000001</v>
      </c>
      <c r="S130" s="58">
        <v>1.4871592114012708E-2</v>
      </c>
      <c r="T130" s="58">
        <v>3.5417976394087852E-5</v>
      </c>
      <c r="U130" s="58">
        <v>6.1983105176619725E-5</v>
      </c>
      <c r="V130" s="58">
        <v>1.4168696037200075E-4</v>
      </c>
      <c r="W130" s="58">
        <v>1.9072795983181262E-3</v>
      </c>
      <c r="X130" s="58">
        <v>6.7029744449099123E-3</v>
      </c>
      <c r="Y130" s="58">
        <v>1.8890903678042758E-2</v>
      </c>
      <c r="Z130" s="58">
        <v>4.5256406696837691E-2</v>
      </c>
      <c r="AA130" s="59">
        <v>8.796925122099257E-2</v>
      </c>
      <c r="AB130" s="58">
        <v>0.11089143970019782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1292429125.24</v>
      </c>
      <c r="R131" s="57">
        <v>1342.92</v>
      </c>
      <c r="S131" s="58">
        <v>0.15751004154527798</v>
      </c>
      <c r="T131" s="58">
        <v>-2.1590071545028773E-4</v>
      </c>
      <c r="U131" s="58">
        <v>-2.6883716785242925E-3</v>
      </c>
      <c r="V131" s="58">
        <v>-5.5817276563476285E-4</v>
      </c>
      <c r="W131" s="58">
        <v>-4.5070422535217758E-3</v>
      </c>
      <c r="X131" s="58">
        <v>6.0331146220717051E-2</v>
      </c>
      <c r="Y131" s="58">
        <v>0.18682833710407223</v>
      </c>
      <c r="Z131" s="58">
        <v>0.39469995790323287</v>
      </c>
      <c r="AA131" s="59">
        <v>0.42756449191219065</v>
      </c>
      <c r="AB131" s="58">
        <v>0.48932768212755218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697022235.26999998</v>
      </c>
      <c r="R132" s="57">
        <v>1141.98</v>
      </c>
      <c r="S132" s="58">
        <v>2.3362099094012899E-2</v>
      </c>
      <c r="T132" s="58">
        <v>3.5028110058289946E-5</v>
      </c>
      <c r="U132" s="58">
        <v>3.1534135701908461E-4</v>
      </c>
      <c r="V132" s="58">
        <v>1.5611296263813126E-3</v>
      </c>
      <c r="W132" s="58">
        <v>5.6270308826249799E-3</v>
      </c>
      <c r="X132" s="58">
        <v>1.2321821147436433E-2</v>
      </c>
      <c r="Y132" s="58">
        <v>2.9422900102763896E-2</v>
      </c>
      <c r="Z132" s="58">
        <v>6.5657602508351967E-2</v>
      </c>
      <c r="AA132" s="59">
        <v>9.5718754197770137E-2</v>
      </c>
      <c r="AB132" s="58">
        <v>0.13323145318143928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1795392884.8499999</v>
      </c>
      <c r="R133" s="57">
        <v>1161.7</v>
      </c>
      <c r="S133" s="58">
        <v>3.0451404596538986E-2</v>
      </c>
      <c r="T133" s="58">
        <v>6.8869337649278268E-5</v>
      </c>
      <c r="U133" s="58">
        <v>3.7889878235714187E-4</v>
      </c>
      <c r="V133" s="58">
        <v>1.2669901657430228E-3</v>
      </c>
      <c r="W133" s="58">
        <v>5.209054409525112E-3</v>
      </c>
      <c r="X133" s="58">
        <v>1.4576291910114369E-2</v>
      </c>
      <c r="Y133" s="58">
        <v>3.7713938614356686E-2</v>
      </c>
      <c r="Z133" s="58">
        <v>7.7993782768060085E-2</v>
      </c>
      <c r="AA133" s="59">
        <v>0.11034647550776587</v>
      </c>
      <c r="AB133" s="58">
        <v>0.14951513952107662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1608631731.02</v>
      </c>
      <c r="R134" s="57">
        <v>1229.6600000000001</v>
      </c>
      <c r="S134" s="58">
        <v>4.3614791176895026E-2</v>
      </c>
      <c r="T134" s="58">
        <v>-1.8700859426454251E-4</v>
      </c>
      <c r="U134" s="58">
        <v>-2.2233041220383063E-3</v>
      </c>
      <c r="V134" s="58">
        <v>-5.2179822184108358E-3</v>
      </c>
      <c r="W134" s="58">
        <v>-2.1990149062374202E-3</v>
      </c>
      <c r="X134" s="58">
        <v>1.4755153575731659E-2</v>
      </c>
      <c r="Y134" s="58">
        <v>5.5366261854696806E-2</v>
      </c>
      <c r="Z134" s="58">
        <v>0.15654333063712125</v>
      </c>
      <c r="AA134" s="59">
        <v>0.16811216977457752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2239903450.9899998</v>
      </c>
      <c r="R135" s="57">
        <v>1143.0999999999999</v>
      </c>
      <c r="S135" s="58">
        <v>2.662894606852563E-2</v>
      </c>
      <c r="T135" s="58">
        <v>6.9990026421171321E-5</v>
      </c>
      <c r="U135" s="58">
        <v>2.887720188663749E-4</v>
      </c>
      <c r="V135" s="58">
        <v>1.3665749776617074E-3</v>
      </c>
      <c r="W135" s="58">
        <v>5.2500593599674617E-3</v>
      </c>
      <c r="X135" s="58">
        <v>1.3054228666129035E-2</v>
      </c>
      <c r="Y135" s="58">
        <v>3.354430379746827E-2</v>
      </c>
      <c r="Z135" s="58">
        <v>7.4311814516507937E-2</v>
      </c>
      <c r="AA135" s="59">
        <v>0.10219745253637513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739632446.80999994</v>
      </c>
      <c r="R136" s="57">
        <v>1131.76</v>
      </c>
      <c r="S136" s="58">
        <v>2.4467516949842921E-2</v>
      </c>
      <c r="T136" s="58">
        <v>7.0691361515558488E-5</v>
      </c>
      <c r="U136" s="58">
        <v>4.4198504322613723E-4</v>
      </c>
      <c r="V136" s="58">
        <v>2.1694663112874638E-3</v>
      </c>
      <c r="W136" s="58">
        <v>6.7247820672477719E-3</v>
      </c>
      <c r="X136" s="58">
        <v>1.3386341454678994E-2</v>
      </c>
      <c r="Y136" s="58">
        <v>3.0887644031516222E-2</v>
      </c>
      <c r="Z136" s="58">
        <v>6.7516836763568372E-2</v>
      </c>
      <c r="AA136" s="59">
        <v>9.9543378995433834E-2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1302747135.6500001</v>
      </c>
      <c r="R137" s="57">
        <v>1162.45</v>
      </c>
      <c r="S137" s="58">
        <v>5.6023910318138116E-2</v>
      </c>
      <c r="T137" s="58">
        <v>-1.634211793848952E-4</v>
      </c>
      <c r="U137" s="58">
        <v>-1.554635562503174E-3</v>
      </c>
      <c r="V137" s="58">
        <v>-3.7879112497534824E-3</v>
      </c>
      <c r="W137" s="58">
        <v>-1.9832411827328767E-3</v>
      </c>
      <c r="X137" s="58">
        <v>2.1153052171086865E-2</v>
      </c>
      <c r="Y137" s="58">
        <v>6.9489934861811334E-2</v>
      </c>
      <c r="Z137" s="58">
        <v>0.16022237304375608</v>
      </c>
      <c r="AA137" s="59">
        <v>0.14617432459081048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1087150.53</v>
      </c>
      <c r="R138" s="57">
        <v>1087.1500000000001</v>
      </c>
      <c r="S138" s="58">
        <v>1.6968971291194752E-2</v>
      </c>
      <c r="T138" s="58">
        <v>5.5193222272463928E-5</v>
      </c>
      <c r="U138" s="58">
        <v>2.0240493868052889E-4</v>
      </c>
      <c r="V138" s="58">
        <v>1.1050232515309594E-3</v>
      </c>
      <c r="W138" s="58">
        <v>3.813410648002908E-3</v>
      </c>
      <c r="X138" s="58">
        <v>8.3289277201183658E-3</v>
      </c>
      <c r="Y138" s="58">
        <v>2.1843952965946375E-2</v>
      </c>
      <c r="Z138" s="58">
        <v>4.779482632329711E-2</v>
      </c>
      <c r="AA138" s="59">
        <v>7.1284279815926277E-2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181632180.56999999</v>
      </c>
      <c r="R139" s="57">
        <v>1606.98</v>
      </c>
      <c r="S139" s="58">
        <v>0.3184611471657246</v>
      </c>
      <c r="T139" s="58">
        <v>3.0146989982210949E-3</v>
      </c>
      <c r="U139" s="58">
        <v>2.2702608305163598E-3</v>
      </c>
      <c r="V139" s="58">
        <v>2.3828030428522339E-2</v>
      </c>
      <c r="W139" s="58">
        <v>8.3264834882130264E-3</v>
      </c>
      <c r="X139" s="58">
        <v>0.1292108776614434</v>
      </c>
      <c r="Y139" s="58">
        <v>0.3528248040610506</v>
      </c>
      <c r="Z139" s="58">
        <v>0.6088301546778796</v>
      </c>
      <c r="AA139" s="59">
        <v>0.75824151777410631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5895749734.2700005</v>
      </c>
      <c r="R140" s="57">
        <v>1338.84</v>
      </c>
      <c r="S140" s="58">
        <v>0.14429791198365821</v>
      </c>
      <c r="T140" s="58">
        <v>-2.4642129079964053E-4</v>
      </c>
      <c r="U140" s="58">
        <v>-2.101873798130796E-3</v>
      </c>
      <c r="V140" s="58">
        <v>4.6330199817660089E-4</v>
      </c>
      <c r="W140" s="58">
        <v>-4.9942031570498731E-3</v>
      </c>
      <c r="X140" s="58">
        <v>5.2232823527562366E-2</v>
      </c>
      <c r="Y140" s="58">
        <v>0.16645030885440712</v>
      </c>
      <c r="Z140" s="58">
        <v>0.32855696905947951</v>
      </c>
      <c r="AA140" s="59">
        <v>0.34525687529515781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1886488608.2</v>
      </c>
      <c r="R141" s="57">
        <v>1350.94</v>
      </c>
      <c r="S141" s="58">
        <v>0.13890926258462108</v>
      </c>
      <c r="T141" s="58">
        <v>4.9619705688497317E-4</v>
      </c>
      <c r="U141" s="58">
        <v>4.8878751073857412E-4</v>
      </c>
      <c r="V141" s="58">
        <v>4.5209166753417867E-3</v>
      </c>
      <c r="W141" s="58">
        <v>1.3861400816859899E-3</v>
      </c>
      <c r="X141" s="58">
        <v>6.0658878211167631E-2</v>
      </c>
      <c r="Y141" s="58">
        <v>0.15897840652694245</v>
      </c>
      <c r="Z141" s="58">
        <v>0.31386279200949213</v>
      </c>
      <c r="AA141" s="59">
        <v>0.3477592880801309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5891966615.9300003</v>
      </c>
      <c r="R142" s="57">
        <v>1343.84</v>
      </c>
      <c r="S142" s="58">
        <v>0.13641091557930873</v>
      </c>
      <c r="T142" s="58">
        <v>7.8940705104331714E-4</v>
      </c>
      <c r="U142" s="58">
        <v>1.1907597046905102E-4</v>
      </c>
      <c r="V142" s="58">
        <v>4.3797366178865904E-3</v>
      </c>
      <c r="W142" s="58">
        <v>-1.5899196124757426E-3</v>
      </c>
      <c r="X142" s="58">
        <v>5.4339468687724581E-2</v>
      </c>
      <c r="Y142" s="58">
        <v>0.15856265949375806</v>
      </c>
      <c r="Z142" s="58">
        <v>0.32068833351350817</v>
      </c>
      <c r="AA142" s="59">
        <v>0.35079660250288974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2621714035.7355895</v>
      </c>
      <c r="R143" s="57">
        <v>1389.35</v>
      </c>
      <c r="S143" s="58">
        <v>0.14386510896501759</v>
      </c>
      <c r="T143" s="58">
        <v>2.231757184817899E-4</v>
      </c>
      <c r="U143" s="58">
        <v>-1.143111852416456E-3</v>
      </c>
      <c r="V143" s="58">
        <v>2.1061286902330774E-3</v>
      </c>
      <c r="W143" s="58">
        <v>-7.7673813136954362E-4</v>
      </c>
      <c r="X143" s="58">
        <v>6.2738558741863182E-2</v>
      </c>
      <c r="Y143" s="58">
        <v>0.16675624380658052</v>
      </c>
      <c r="Z143" s="58">
        <v>0.33216035592033966</v>
      </c>
      <c r="AA143" s="59">
        <v>0.38562267500423841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3081994948.2763205</v>
      </c>
      <c r="R144" s="57">
        <v>1490.7</v>
      </c>
      <c r="S144" s="58">
        <v>2.2841890751401434E-2</v>
      </c>
      <c r="T144" s="58">
        <v>6.0377966067680701E-5</v>
      </c>
      <c r="U144" s="58">
        <v>3.422382380770176E-4</v>
      </c>
      <c r="V144" s="58">
        <v>1.6933435471515419E-3</v>
      </c>
      <c r="W144" s="58">
        <v>5.9790530691573498E-3</v>
      </c>
      <c r="X144" s="58">
        <v>1.2380557838190264E-2</v>
      </c>
      <c r="Y144" s="58">
        <v>2.8970201486819509E-2</v>
      </c>
      <c r="Z144" s="58">
        <v>6.4230793943158226E-2</v>
      </c>
      <c r="AA144" s="59">
        <v>9.9320069025530644E-2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1033114921.35</v>
      </c>
      <c r="R145" s="57">
        <v>1178.18</v>
      </c>
      <c r="S145" s="58">
        <v>5.3790562055024957E-2</v>
      </c>
      <c r="T145" s="58">
        <v>-1.9517824865710422E-4</v>
      </c>
      <c r="U145" s="58">
        <v>-4.4964410245096136E-4</v>
      </c>
      <c r="V145" s="58">
        <v>-4.9155405405404869E-3</v>
      </c>
      <c r="W145" s="58">
        <v>-4.3016386792531867E-3</v>
      </c>
      <c r="X145" s="58">
        <v>2.1891859073325592E-2</v>
      </c>
      <c r="Y145" s="58">
        <v>6.2198541277869439E-2</v>
      </c>
      <c r="Z145" s="58">
        <v>0.15549758245638132</v>
      </c>
      <c r="AA145" s="59">
        <v>0.14283220005237987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1103100.22</v>
      </c>
      <c r="R146" s="57">
        <v>1103.0999999999999</v>
      </c>
      <c r="S146" s="58">
        <v>1.7150760719225364E-2</v>
      </c>
      <c r="T146" s="58">
        <v>5.4395126196643308E-5</v>
      </c>
      <c r="U146" s="58">
        <v>1.9040883496976942E-4</v>
      </c>
      <c r="V146" s="58">
        <v>6.1682480361371916E-4</v>
      </c>
      <c r="W146" s="58">
        <v>3.5845554787290539E-3</v>
      </c>
      <c r="X146" s="58">
        <v>8.3826204601755543E-3</v>
      </c>
      <c r="Y146" s="58">
        <v>2.218392082730997E-2</v>
      </c>
      <c r="Z146" s="58">
        <v>5.1041894943450822E-2</v>
      </c>
      <c r="AA146" s="59">
        <v>8.5888664665058706E-2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6296913.4900000002</v>
      </c>
      <c r="R147" s="57">
        <v>1098.17</v>
      </c>
      <c r="S147" s="58">
        <v>1.8115572531822739E-2</v>
      </c>
      <c r="T147" s="58">
        <v>6.3746471177637484E-5</v>
      </c>
      <c r="U147" s="58">
        <v>3.0970186640932163E-4</v>
      </c>
      <c r="V147" s="58">
        <v>1.4225659076610398E-3</v>
      </c>
      <c r="W147" s="58">
        <v>4.9599633951041616E-3</v>
      </c>
      <c r="X147" s="58">
        <v>1.0155179233394316E-2</v>
      </c>
      <c r="Y147" s="58">
        <v>2.3047613724229813E-2</v>
      </c>
      <c r="Z147" s="58">
        <v>5.0799938760669183E-2</v>
      </c>
      <c r="AA147" s="59">
        <v>7.8678283418625455E-2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2174500597.3899999</v>
      </c>
      <c r="R148" s="57">
        <v>1800.64</v>
      </c>
      <c r="S148" s="58">
        <v>2.5678416004010204E-2</v>
      </c>
      <c r="T148" s="58">
        <v>6.6647412969652236E-5</v>
      </c>
      <c r="U148" s="58">
        <v>3.4999805556641862E-4</v>
      </c>
      <c r="V148" s="58">
        <v>1.7022886324948947E-3</v>
      </c>
      <c r="W148" s="58">
        <v>6.6921231976832096E-3</v>
      </c>
      <c r="X148" s="58">
        <v>1.4222227228946879E-2</v>
      </c>
      <c r="Y148" s="58">
        <v>3.2293571670173396E-2</v>
      </c>
      <c r="Z148" s="58">
        <v>6.9352559001342282E-2</v>
      </c>
      <c r="AA148" s="59">
        <v>0.10517529215358939</v>
      </c>
      <c r="AB148" s="58">
        <v>0.13768845745104308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5311988382.5699997</v>
      </c>
      <c r="R149" s="57">
        <v>1876.26</v>
      </c>
      <c r="S149" s="58">
        <v>2.9266392745664848E-2</v>
      </c>
      <c r="T149" s="58">
        <v>1.1193731510356142E-4</v>
      </c>
      <c r="U149" s="58">
        <v>3.4122050308703258E-4</v>
      </c>
      <c r="V149" s="58">
        <v>1.2700920016222392E-3</v>
      </c>
      <c r="W149" s="58">
        <v>5.8595530013456406E-3</v>
      </c>
      <c r="X149" s="58">
        <v>1.5380119490865049E-2</v>
      </c>
      <c r="Y149" s="58">
        <v>3.7031714623658292E-2</v>
      </c>
      <c r="Z149" s="58">
        <v>8.1579948580190687E-2</v>
      </c>
      <c r="AA149" s="59">
        <v>0.12354262103655794</v>
      </c>
      <c r="AB149" s="58">
        <v>0.16162128964195316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1567975386.52</v>
      </c>
      <c r="R150" s="57">
        <v>2450.0700000000002</v>
      </c>
      <c r="S150" s="58">
        <v>5.7167390122455426E-2</v>
      </c>
      <c r="T150" s="58">
        <v>-3.1009902767624176E-4</v>
      </c>
      <c r="U150" s="58">
        <v>-2.5688207850576641E-3</v>
      </c>
      <c r="V150" s="58">
        <v>-8.41808755620479E-3</v>
      </c>
      <c r="W150" s="58">
        <v>-8.5906203212883971E-3</v>
      </c>
      <c r="X150" s="58">
        <v>1.8901115352945693E-2</v>
      </c>
      <c r="Y150" s="58">
        <v>7.0890955819361182E-2</v>
      </c>
      <c r="Z150" s="58">
        <v>0.18885804955212873</v>
      </c>
      <c r="AA150" s="59">
        <v>0.24274410347451186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2264358140.5500002</v>
      </c>
      <c r="R151" s="57">
        <v>4941.99</v>
      </c>
      <c r="S151" s="58">
        <v>0.17751377779683902</v>
      </c>
      <c r="T151" s="58">
        <v>1.0654826170360175E-3</v>
      </c>
      <c r="U151" s="58">
        <v>2.1718499050956421E-3</v>
      </c>
      <c r="V151" s="58">
        <v>4.2653932127615897E-3</v>
      </c>
      <c r="W151" s="58">
        <v>-1.1157020659296727E-2</v>
      </c>
      <c r="X151" s="58">
        <v>6.8716305201082184E-2</v>
      </c>
      <c r="Y151" s="58">
        <v>0.20732458090459127</v>
      </c>
      <c r="Z151" s="58">
        <v>0.39058217732631745</v>
      </c>
      <c r="AA151" s="59">
        <v>0.40446519664541863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1283425649.97</v>
      </c>
      <c r="R152" s="57">
        <v>9251.51</v>
      </c>
      <c r="S152" s="58">
        <v>0.34441287809981913</v>
      </c>
      <c r="T152" s="58">
        <v>1.4277487681743552E-3</v>
      </c>
      <c r="U152" s="58">
        <v>3.1607961519610635E-3</v>
      </c>
      <c r="V152" s="58">
        <v>2.1263090731866798E-2</v>
      </c>
      <c r="W152" s="58">
        <v>-1.0423619311666637E-2</v>
      </c>
      <c r="X152" s="58">
        <v>0.13438906259579428</v>
      </c>
      <c r="Y152" s="58">
        <v>0.41007405871961783</v>
      </c>
      <c r="Z152" s="58">
        <v>0.73001735344937202</v>
      </c>
      <c r="AA152" s="59">
        <v>0.90003347620622165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1080775.45</v>
      </c>
      <c r="R153" s="57">
        <v>1071.1400000000001</v>
      </c>
      <c r="S153" s="58">
        <v>2.2187443338518353E-2</v>
      </c>
      <c r="T153" s="58">
        <v>5.6018224595896485E-5</v>
      </c>
      <c r="U153" s="58">
        <v>3.7344785734470171E-5</v>
      </c>
      <c r="V153" s="58">
        <v>-2.8932754678234675E-4</v>
      </c>
      <c r="W153" s="58">
        <v>2.1331137847802333E-3</v>
      </c>
      <c r="X153" s="58">
        <v>9.2906678727575458E-3</v>
      </c>
      <c r="Y153" s="58">
        <v>2.8725641789038043E-2</v>
      </c>
      <c r="Z153" s="58">
        <v>6.8724682218187005E-2</v>
      </c>
      <c r="AA153" s="59">
        <v>7.0465606667799385E-2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1092089.76</v>
      </c>
      <c r="R154" s="57">
        <v>1092.0899999999999</v>
      </c>
      <c r="S154" s="58">
        <v>1.9197028520232882E-2</v>
      </c>
      <c r="T154" s="58">
        <v>4.5785868649458376E-5</v>
      </c>
      <c r="U154" s="58">
        <v>1.5568906146956314E-4</v>
      </c>
      <c r="V154" s="58">
        <v>9.7155898554571868E-4</v>
      </c>
      <c r="W154" s="58">
        <v>3.6853907800896914E-3</v>
      </c>
      <c r="X154" s="58">
        <v>8.8964026384345668E-3</v>
      </c>
      <c r="Y154" s="58">
        <v>2.410960445619742E-2</v>
      </c>
      <c r="Z154" s="58">
        <v>5.6496628583037334E-2</v>
      </c>
      <c r="AA154" s="59">
        <v>7.8468937321627769E-2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1411770846.5699999</v>
      </c>
      <c r="R155" s="57">
        <v>1909.92</v>
      </c>
      <c r="S155" s="58">
        <v>0.37722366039558991</v>
      </c>
      <c r="T155" s="58">
        <v>2.5247885948843757E-3</v>
      </c>
      <c r="U155" s="58">
        <v>3.2146233848093907E-3</v>
      </c>
      <c r="V155" s="58">
        <v>2.5587052360828502E-2</v>
      </c>
      <c r="W155" s="58">
        <v>-1.5421853027125828E-3</v>
      </c>
      <c r="X155" s="58">
        <v>0.1500761731569408</v>
      </c>
      <c r="Y155" s="58">
        <v>0.44290829971442813</v>
      </c>
      <c r="Z155" s="58">
        <v>0.81028207461328494</v>
      </c>
      <c r="AA155" s="59">
        <v>1.0699700871374693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202490898.09</v>
      </c>
      <c r="R156" s="57">
        <v>1528.66</v>
      </c>
      <c r="S156" s="58">
        <v>0.32558099202219909</v>
      </c>
      <c r="T156" s="58">
        <v>1.2838147638698082E-3</v>
      </c>
      <c r="U156" s="58">
        <v>5.0758083816587292E-3</v>
      </c>
      <c r="V156" s="58">
        <v>2.0235727538476023E-2</v>
      </c>
      <c r="W156" s="58">
        <v>1.4319080606205481E-2</v>
      </c>
      <c r="X156" s="58">
        <v>0.14317122964979326</v>
      </c>
      <c r="Y156" s="58">
        <v>0.37573346772741995</v>
      </c>
      <c r="Z156" s="58">
        <v>0.60887869156124375</v>
      </c>
      <c r="AA156" s="59">
        <v>0.78163424668710169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492052216.50999999</v>
      </c>
      <c r="R157" s="57">
        <v>104.95</v>
      </c>
      <c r="S157" s="58">
        <v>3.2565918929555314E-2</v>
      </c>
      <c r="T157" s="58">
        <v>-1.905306277983807E-4</v>
      </c>
      <c r="U157" s="58">
        <v>-1.0470207500475864E-3</v>
      </c>
      <c r="V157" s="58">
        <v>-4.4583570479984711E-3</v>
      </c>
      <c r="W157" s="58">
        <v>-4.6471927162366738E-3</v>
      </c>
      <c r="X157" s="58">
        <v>1.0008661341545629E-2</v>
      </c>
      <c r="Y157" s="58">
        <v>4.1790748461385828E-2</v>
      </c>
      <c r="Z157" s="58">
        <v>0.10485314243604599</v>
      </c>
      <c r="AA157" s="59">
        <v>6.5374073698101692E-2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1101900858.03</v>
      </c>
      <c r="R158" s="57">
        <v>1623.98</v>
      </c>
      <c r="S158" s="58">
        <v>0.31812278822116169</v>
      </c>
      <c r="T158" s="58">
        <v>1.4862139778116774E-3</v>
      </c>
      <c r="U158" s="58">
        <v>1.2639442293182672E-2</v>
      </c>
      <c r="V158" s="58">
        <v>1.8162895530435562E-2</v>
      </c>
      <c r="W158" s="58">
        <v>-1.3958967072867149E-2</v>
      </c>
      <c r="X158" s="58">
        <v>0.11690508940852821</v>
      </c>
      <c r="Y158" s="58">
        <v>0.37965661079441687</v>
      </c>
      <c r="Z158" s="58">
        <v>0.71092943382709295</v>
      </c>
      <c r="AA158" s="59">
        <v>0.9650307342335801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1296967699.72</v>
      </c>
      <c r="R159" s="57">
        <v>1120.3499999999999</v>
      </c>
      <c r="S159" s="58">
        <v>2.7250304869662303E-2</v>
      </c>
      <c r="T159" s="58">
        <v>7.1411356190853313E-5</v>
      </c>
      <c r="U159" s="58">
        <v>2.5891470099812837E-4</v>
      </c>
      <c r="V159" s="58">
        <v>1.2422249231428045E-3</v>
      </c>
      <c r="W159" s="58">
        <v>5.7362921469351433E-3</v>
      </c>
      <c r="X159" s="58">
        <v>1.4258555133079848E-2</v>
      </c>
      <c r="Y159" s="58">
        <v>3.4401573276459013E-2</v>
      </c>
      <c r="Z159" s="58">
        <v>7.6090401774994279E-2</v>
      </c>
      <c r="AA159" s="59">
        <v>0.10909270900361326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387464622.30000001</v>
      </c>
      <c r="R160" s="57">
        <v>1154.6199999999999</v>
      </c>
      <c r="S160" s="58">
        <v>5.1652685557103777E-2</v>
      </c>
      <c r="T160" s="58">
        <v>7.9743434168314583E-4</v>
      </c>
      <c r="U160" s="58">
        <v>1.4137156436741705E-3</v>
      </c>
      <c r="V160" s="58">
        <v>-1.8931371616774187E-3</v>
      </c>
      <c r="W160" s="58">
        <v>-3.9824081448907125E-4</v>
      </c>
      <c r="X160" s="58">
        <v>2.229423431080875E-2</v>
      </c>
      <c r="Y160" s="58">
        <v>6.1836708418399985E-2</v>
      </c>
      <c r="Z160" s="58">
        <v>0.13242448018830902</v>
      </c>
      <c r="AA160" s="59">
        <v>0.15304033474140416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1854198350.47</v>
      </c>
      <c r="R161" s="57">
        <v>1125.18</v>
      </c>
      <c r="S161" s="58">
        <v>2.8961783614233134E-2</v>
      </c>
      <c r="T161" s="58">
        <v>8.8882568350816328E-5</v>
      </c>
      <c r="U161" s="58">
        <v>4.2678047479329434E-4</v>
      </c>
      <c r="V161" s="58">
        <v>1.5844756987715618E-3</v>
      </c>
      <c r="W161" s="58">
        <v>6.0352458356803728E-3</v>
      </c>
      <c r="X161" s="58">
        <v>1.4745272043505441E-2</v>
      </c>
      <c r="Y161" s="58">
        <v>3.6793365583966883E-2</v>
      </c>
      <c r="Z161" s="58">
        <v>8.0999548454658302E-2</v>
      </c>
      <c r="AA161" s="59">
        <v>0.11495585481137975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1086517127.78</v>
      </c>
      <c r="R162" s="57">
        <v>1435.71</v>
      </c>
      <c r="S162" s="58">
        <v>0.22349482295794451</v>
      </c>
      <c r="T162" s="58">
        <v>-5.7777715900700799E-4</v>
      </c>
      <c r="U162" s="58">
        <v>5.448446352412214E-3</v>
      </c>
      <c r="V162" s="58">
        <v>5.1739106082671254E-3</v>
      </c>
      <c r="W162" s="58">
        <v>5.2442900953634658E-3</v>
      </c>
      <c r="X162" s="58">
        <v>9.2974923491527056E-2</v>
      </c>
      <c r="Y162" s="58" t="s">
        <v>17</v>
      </c>
      <c r="Z162" s="58" t="s">
        <v>17</v>
      </c>
      <c r="AA162" s="59">
        <v>0.48880063048302463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1063464.08</v>
      </c>
      <c r="R163" s="57">
        <v>1063.46</v>
      </c>
      <c r="S163" s="58">
        <v>2.1634292082156493E-2</v>
      </c>
      <c r="T163" s="58">
        <v>3.7614489101167569E-5</v>
      </c>
      <c r="U163" s="58">
        <v>-4.1357270420157397E-4</v>
      </c>
      <c r="V163" s="58">
        <v>-3.5138351402254474E-3</v>
      </c>
      <c r="W163" s="58">
        <v>-3.0841340520271513E-3</v>
      </c>
      <c r="X163" s="58">
        <v>5.968878588658133E-3</v>
      </c>
      <c r="Y163" s="58">
        <v>2.9287650019357327E-2</v>
      </c>
      <c r="Z163" s="58">
        <v>7.7685447912444347E-2</v>
      </c>
      <c r="AA163" s="59">
        <v>7.5560050568900167E-2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1119655.02</v>
      </c>
      <c r="R164" s="57">
        <v>1119.6500000000001</v>
      </c>
      <c r="S164" s="58">
        <v>2.4757459271462733E-2</v>
      </c>
      <c r="T164" s="58">
        <v>-4.8206107892407858E-4</v>
      </c>
      <c r="U164" s="58">
        <v>-2.0500022282632512E-3</v>
      </c>
      <c r="V164" s="58">
        <v>-3.9055549624567388E-3</v>
      </c>
      <c r="W164" s="58">
        <v>5.0934696357737049E-4</v>
      </c>
      <c r="X164" s="58">
        <v>1.0131538586456414E-2</v>
      </c>
      <c r="Y164" s="58" t="s">
        <v>17</v>
      </c>
      <c r="Z164" s="58" t="s">
        <v>17</v>
      </c>
      <c r="AA164" s="59">
        <v>0.12015406933119918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262435484.41</v>
      </c>
      <c r="R165" s="57">
        <v>1495.75</v>
      </c>
      <c r="S165" s="58">
        <v>0.21362965126657252</v>
      </c>
      <c r="T165" s="58">
        <v>-1.8047887060332202E-4</v>
      </c>
      <c r="U165" s="58">
        <v>7.8282862074969075E-4</v>
      </c>
      <c r="V165" s="58">
        <v>5.6949599268463422E-3</v>
      </c>
      <c r="W165" s="58">
        <v>-4.0086031815790577E-3</v>
      </c>
      <c r="X165" s="58">
        <v>8.1533489034627871E-2</v>
      </c>
      <c r="Y165" s="58">
        <v>0.2558985037532116</v>
      </c>
      <c r="Z165" s="58">
        <v>0.5425191815856778</v>
      </c>
      <c r="AA165" s="59">
        <v>0.51698782961460443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6600384.2199999997</v>
      </c>
      <c r="R166" s="57">
        <v>131.99</v>
      </c>
      <c r="S166" s="58">
        <v>2.001545595054334E-2</v>
      </c>
      <c r="T166" s="58">
        <v>7.5769055917683243E-5</v>
      </c>
      <c r="U166" s="58">
        <v>1.515495946048643E-4</v>
      </c>
      <c r="V166" s="58">
        <v>5.30624620982413E-4</v>
      </c>
      <c r="W166" s="58">
        <v>3.5736009732363987E-3</v>
      </c>
      <c r="X166" s="58">
        <v>9.6381855733205426E-3</v>
      </c>
      <c r="Y166" s="58">
        <v>2.5244679198386456E-2</v>
      </c>
      <c r="Z166" s="58">
        <v>6.6603038288611874E-2</v>
      </c>
      <c r="AA166" s="59">
        <v>0.11854426933879594</v>
      </c>
      <c r="AB166" s="58">
        <v>0.11962733174321145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1245875.2515328701</v>
      </c>
      <c r="R167" s="57">
        <v>1245.8800000000001</v>
      </c>
      <c r="S167" s="58">
        <v>0.13199044166416826</v>
      </c>
      <c r="T167" s="58">
        <v>1.2134654483796769E-3</v>
      </c>
      <c r="U167" s="58">
        <v>4.8067617265630334E-3</v>
      </c>
      <c r="V167" s="58">
        <v>1.3907990787685566E-2</v>
      </c>
      <c r="W167" s="58">
        <v>-4.8135549707970367E-4</v>
      </c>
      <c r="X167" s="58">
        <v>7.0389621547317371E-2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11876083.215667436</v>
      </c>
      <c r="R168" s="57">
        <v>1236.83</v>
      </c>
      <c r="S168" s="58">
        <v>9.0380936428313241E-2</v>
      </c>
      <c r="T168" s="58">
        <v>-2.6673995279523637E-4</v>
      </c>
      <c r="U168" s="58">
        <v>-3.6370102159579521E-4</v>
      </c>
      <c r="V168" s="58">
        <v>2.5533363595096488E-3</v>
      </c>
      <c r="W168" s="58">
        <v>3.3340904666103411E-3</v>
      </c>
      <c r="X168" s="58">
        <v>4.3403802999881738E-2</v>
      </c>
      <c r="Y168" s="58">
        <v>0.11017063253417589</v>
      </c>
      <c r="Z168" s="58">
        <v>0.17828120683249327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1114607.28</v>
      </c>
      <c r="R169" s="57">
        <v>1114.6099999999999</v>
      </c>
      <c r="S169" s="58">
        <v>6.2828972461667437E-2</v>
      </c>
      <c r="T169" s="58">
        <v>-1.549707078488649E-3</v>
      </c>
      <c r="U169" s="58">
        <v>-5.54945888314912E-3</v>
      </c>
      <c r="V169" s="58">
        <v>-2.7021465064468644E-3</v>
      </c>
      <c r="W169" s="58">
        <v>-2.2915044263631967E-3</v>
      </c>
      <c r="X169" s="58">
        <v>2.3827238740848765E-2</v>
      </c>
      <c r="Y169" s="58">
        <v>6.7460279456410185E-2</v>
      </c>
      <c r="Z169" s="58">
        <v>9.5106159302816795E-2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907305.69</v>
      </c>
      <c r="R170" s="57">
        <v>186.19</v>
      </c>
      <c r="S170" s="58">
        <v>0.17759787489722334</v>
      </c>
      <c r="T170" s="58">
        <v>1.1291536724379395E-3</v>
      </c>
      <c r="U170" s="58">
        <v>2.8006678515646592E-3</v>
      </c>
      <c r="V170" s="58">
        <v>1.5766503000545478E-2</v>
      </c>
      <c r="W170" s="58">
        <v>1.0255018990775834E-2</v>
      </c>
      <c r="X170" s="58">
        <v>6.6685763391578265E-2</v>
      </c>
      <c r="Y170" s="58">
        <v>0.22905802363192282</v>
      </c>
      <c r="Z170" s="58">
        <v>0.40573801434503598</v>
      </c>
      <c r="AA170" s="59">
        <v>0.44636059970480862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4416859.1500000004</v>
      </c>
      <c r="R171" s="57">
        <v>1643.18</v>
      </c>
      <c r="S171" s="58">
        <v>0.17482447485450359</v>
      </c>
      <c r="T171" s="58">
        <v>-3.4676806083646316E-4</v>
      </c>
      <c r="U171" s="58">
        <v>1.5237584416217666E-3</v>
      </c>
      <c r="V171" s="58">
        <v>1.1691981849414175E-2</v>
      </c>
      <c r="W171" s="58">
        <v>-1.5494643714339257E-3</v>
      </c>
      <c r="X171" s="58">
        <v>8.5474207122520365E-2</v>
      </c>
      <c r="Y171" s="58">
        <v>0.18446168041058769</v>
      </c>
      <c r="Z171" s="58">
        <v>0.26033932625636624</v>
      </c>
      <c r="AA171" s="59">
        <v>0.23615217374950168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1181758424.5599999</v>
      </c>
      <c r="R172" s="57">
        <v>1215.01</v>
      </c>
      <c r="S172" s="58">
        <v>8.5314471322640723E-2</v>
      </c>
      <c r="T172" s="58">
        <v>-2.9620609361754154E-4</v>
      </c>
      <c r="U172" s="58">
        <v>-3.6654967691148134E-3</v>
      </c>
      <c r="V172" s="58">
        <v>-6.3624988755223624E-3</v>
      </c>
      <c r="W172" s="58">
        <v>-4.9058149058148664E-3</v>
      </c>
      <c r="X172" s="58">
        <v>3.0001186822876023E-2</v>
      </c>
      <c r="Y172" s="58">
        <v>0.11910638248853721</v>
      </c>
      <c r="Z172" s="58">
        <v>0.27822838328402805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405349071.27999997</v>
      </c>
      <c r="R173" s="57">
        <v>2009.85</v>
      </c>
      <c r="S173" s="58">
        <v>0.35257816600939462</v>
      </c>
      <c r="T173" s="58">
        <v>2.333966696090524E-3</v>
      </c>
      <c r="U173" s="58">
        <v>2.7090130810907076E-3</v>
      </c>
      <c r="V173" s="58">
        <v>2.6192846748870315E-2</v>
      </c>
      <c r="W173" s="58">
        <v>-5.9173363036043767E-4</v>
      </c>
      <c r="X173" s="58">
        <v>0.12630711811976725</v>
      </c>
      <c r="Y173" s="58">
        <v>0.43149670232617765</v>
      </c>
      <c r="Z173" s="58">
        <v>0.8935125866747059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1219879517.73</v>
      </c>
      <c r="R174" s="57">
        <v>1300.43</v>
      </c>
      <c r="S174" s="58">
        <v>8.9243375181004336E-2</v>
      </c>
      <c r="T174" s="58">
        <v>-2.3068760284752926E-5</v>
      </c>
      <c r="U174" s="58">
        <v>-1.5202585975229762E-3</v>
      </c>
      <c r="V174" s="58">
        <v>-4.1658051720300784E-3</v>
      </c>
      <c r="W174" s="58">
        <v>3.5730822657831143E-3</v>
      </c>
      <c r="X174" s="58">
        <v>3.1661536508743919E-2</v>
      </c>
      <c r="Y174" s="58">
        <v>0.11444563340344895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2701336958.1599998</v>
      </c>
      <c r="R175" s="57">
        <v>1238.48</v>
      </c>
      <c r="S175" s="58">
        <v>6.1906231779675587E-2</v>
      </c>
      <c r="T175" s="58">
        <v>-4.1162559826955091E-4</v>
      </c>
      <c r="U175" s="58">
        <v>-3.1070399407568785E-3</v>
      </c>
      <c r="V175" s="58">
        <v>-9.1129477465655417E-3</v>
      </c>
      <c r="W175" s="58">
        <v>-8.0256307569082745E-3</v>
      </c>
      <c r="X175" s="58">
        <v>1.968597940011698E-2</v>
      </c>
      <c r="Y175" s="58">
        <v>7.5928693053480295E-2</v>
      </c>
      <c r="Z175" s="58">
        <v>0.20092701232460949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943444434.75</v>
      </c>
      <c r="R176" s="57">
        <v>1378.16</v>
      </c>
      <c r="S176" s="58">
        <v>0.15582582641593068</v>
      </c>
      <c r="T176" s="58">
        <v>4.2829039540642999E-4</v>
      </c>
      <c r="U176" s="58">
        <v>-1.0944646183508493E-3</v>
      </c>
      <c r="V176" s="58">
        <v>1.7768337870916102E-3</v>
      </c>
      <c r="W176" s="58">
        <v>-9.3222148097873905E-3</v>
      </c>
      <c r="X176" s="58">
        <v>5.5357099843625128E-2</v>
      </c>
      <c r="Y176" s="58">
        <v>0.1843938877684759</v>
      </c>
      <c r="Z176" s="58">
        <v>0.40017893305536573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74878083.769999996</v>
      </c>
      <c r="R177" s="57">
        <v>145.06</v>
      </c>
      <c r="S177" s="58">
        <v>2.5303929884082647E-2</v>
      </c>
      <c r="T177" s="58">
        <v>6.8941744226066207E-5</v>
      </c>
      <c r="U177" s="58">
        <v>2.7582402427245924E-4</v>
      </c>
      <c r="V177" s="58">
        <v>1.4497756299620846E-3</v>
      </c>
      <c r="W177" s="58">
        <v>5.6152512998267059E-3</v>
      </c>
      <c r="X177" s="58">
        <v>1.2988826815642554E-2</v>
      </c>
      <c r="Y177" s="58">
        <v>3.1794579984351652E-2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400439556.88999999</v>
      </c>
      <c r="R178" s="60">
        <v>882025.45</v>
      </c>
      <c r="S178" s="58">
        <v>3.7157225605925055E-2</v>
      </c>
      <c r="T178" s="58">
        <v>-1.2041597219614264E-3</v>
      </c>
      <c r="U178" s="58">
        <v>-7.3432310437178353E-3</v>
      </c>
      <c r="V178" s="58">
        <v>-1.4018067519324259E-2</v>
      </c>
      <c r="W178" s="58">
        <v>-8.1752339618434856E-3</v>
      </c>
      <c r="X178" s="58">
        <v>1.9637642798039055E-2</v>
      </c>
      <c r="Y178" s="58">
        <v>5.846834425538304E-2</v>
      </c>
      <c r="Z178" s="58">
        <v>0.24350700475340095</v>
      </c>
      <c r="AA178" s="58">
        <v>0.17193709127548137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476013408.54000002</v>
      </c>
      <c r="R179" s="57">
        <v>1043</v>
      </c>
      <c r="S179" s="58">
        <v>1.792842294291587E-2</v>
      </c>
      <c r="T179" s="58">
        <v>5.7529675724342174E-5</v>
      </c>
      <c r="U179" s="58">
        <v>3.9325142193967131E-4</v>
      </c>
      <c r="V179" s="58">
        <v>1.6902923437439887E-3</v>
      </c>
      <c r="W179" s="58">
        <v>5.4078022730119817E-3</v>
      </c>
      <c r="X179" s="58">
        <v>1.0560992151923352E-2</v>
      </c>
      <c r="Y179" s="58">
        <v>2.2438756604679873E-2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777908862.27999997</v>
      </c>
      <c r="R180" s="57">
        <v>1103.53</v>
      </c>
      <c r="S180" s="58">
        <v>6.0301507537688433E-2</v>
      </c>
      <c r="T180" s="58">
        <v>2.9912980420588036E-4</v>
      </c>
      <c r="U180" s="58">
        <v>7.2499886718861055E-5</v>
      </c>
      <c r="V180" s="58">
        <v>-5.2014784098079712E-3</v>
      </c>
      <c r="W180" s="58">
        <v>-3.4856735206206728E-3</v>
      </c>
      <c r="X180" s="58">
        <v>2.3996214054395035E-2</v>
      </c>
      <c r="Y180" s="58">
        <v>7.1606832460987202E-2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2314270054.8899999</v>
      </c>
      <c r="R181" s="57">
        <v>1204.02</v>
      </c>
      <c r="S181" s="58">
        <v>4.8834454162165877E-2</v>
      </c>
      <c r="T181" s="58">
        <v>-4.5659446939568026E-4</v>
      </c>
      <c r="U181" s="58">
        <v>-3.302952790125917E-3</v>
      </c>
      <c r="V181" s="58">
        <v>-7.0429504519363695E-3</v>
      </c>
      <c r="W181" s="58">
        <v>-3.7482934094575922E-3</v>
      </c>
      <c r="X181" s="58">
        <v>1.4031127880339648E-2</v>
      </c>
      <c r="Y181" s="58">
        <v>6.1858397714043695E-2</v>
      </c>
      <c r="Z181" s="58">
        <v>0.16127352166742223</v>
      </c>
      <c r="AA181" s="59">
        <v>0.18383560296937224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1641555442.3399999</v>
      </c>
      <c r="R182" s="57">
        <v>1114.74</v>
      </c>
      <c r="S182" s="58">
        <v>8.1264064561185664E-2</v>
      </c>
      <c r="T182" s="58">
        <v>-4.4833399088985327E-4</v>
      </c>
      <c r="U182" s="58">
        <v>-2.8267286877181157E-3</v>
      </c>
      <c r="V182" s="58">
        <v>-4.971838151940031E-3</v>
      </c>
      <c r="W182" s="58">
        <v>-3.6823195037805367E-3</v>
      </c>
      <c r="X182" s="58">
        <v>2.7069359475197272E-2</v>
      </c>
      <c r="Y182" s="58">
        <v>0.10377946986424808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1027271711.37</v>
      </c>
      <c r="R183" s="57">
        <v>1238.2</v>
      </c>
      <c r="S183" s="58">
        <v>0.18611757718577268</v>
      </c>
      <c r="T183" s="58">
        <v>1.0429214736722668E-3</v>
      </c>
      <c r="U183" s="58">
        <v>1.0500214042833535E-4</v>
      </c>
      <c r="V183" s="58">
        <v>9.4076598242381453E-3</v>
      </c>
      <c r="W183" s="58">
        <v>2.6316854933398112E-3</v>
      </c>
      <c r="X183" s="58">
        <v>7.0949773822188755E-2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769836996.76999998</v>
      </c>
      <c r="R184" s="57">
        <v>1054.48</v>
      </c>
      <c r="S184" s="58" t="s">
        <v>17</v>
      </c>
      <c r="T184" s="58">
        <v>-3.7931950081519195E-5</v>
      </c>
      <c r="U184" s="58">
        <v>-6.8233510235029117E-4</v>
      </c>
      <c r="V184" s="58">
        <v>-1.5812147895659448E-3</v>
      </c>
      <c r="W184" s="58">
        <v>2.1192682347351086E-3</v>
      </c>
      <c r="X184" s="58">
        <v>1.6405451776454014E-2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573494291.73000002</v>
      </c>
      <c r="R185" s="57">
        <v>1041.01</v>
      </c>
      <c r="S185" s="58" t="s">
        <v>17</v>
      </c>
      <c r="T185" s="58">
        <v>-4.8007220285931003E-4</v>
      </c>
      <c r="U185" s="58">
        <v>2.7935382570248731E-3</v>
      </c>
      <c r="V185" s="58">
        <v>-4.8847168584865031E-3</v>
      </c>
      <c r="W185" s="58">
        <v>-3.8849072310945159E-3</v>
      </c>
      <c r="X185" s="58">
        <v>2.4535469648059159E-2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1119954.95</v>
      </c>
      <c r="R186" s="57">
        <v>1119.95</v>
      </c>
      <c r="S186" s="58">
        <v>4.3765552335063733E-2</v>
      </c>
      <c r="T186" s="58">
        <v>5.3576690567774896E-5</v>
      </c>
      <c r="U186" s="58">
        <v>-8.6536059665277376E-4</v>
      </c>
      <c r="V186" s="58">
        <v>-6.2555456965394454E-3</v>
      </c>
      <c r="W186" s="58">
        <v>-5.6820704044034838E-3</v>
      </c>
      <c r="X186" s="58">
        <v>1.1871956343003859E-2</v>
      </c>
      <c r="Y186" s="58">
        <v>5.5570740534783586E-2</v>
      </c>
      <c r="Z186" s="58">
        <v>0.13645127247635672</v>
      </c>
      <c r="AA186" s="59">
        <v>0.1317999454286379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27263838.219999999</v>
      </c>
      <c r="R187" s="57">
        <v>1336.13</v>
      </c>
      <c r="S187" s="58">
        <v>5.1474754469906889E-2</v>
      </c>
      <c r="T187" s="58">
        <v>-1.4218151340983237E-4</v>
      </c>
      <c r="U187" s="58">
        <v>-6.8060791001006292E-4</v>
      </c>
      <c r="V187" s="58">
        <v>-4.9968723004973114E-3</v>
      </c>
      <c r="W187" s="58">
        <v>-2.3594591163973856E-3</v>
      </c>
      <c r="X187" s="58">
        <v>6.4933597487025468E-3</v>
      </c>
      <c r="Y187" s="58">
        <v>6.9023730657833848E-2</v>
      </c>
      <c r="Z187" s="58">
        <v>0.20760463834133205</v>
      </c>
      <c r="AA187" s="59">
        <v>0.26760336223744396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295247203.49000001</v>
      </c>
      <c r="R188" s="57">
        <v>1048.5999999999999</v>
      </c>
      <c r="S188" s="58" t="s">
        <v>17</v>
      </c>
      <c r="T188" s="58">
        <v>2.2556965896925181E-3</v>
      </c>
      <c r="U188" s="58">
        <v>4.5793336015787908E-3</v>
      </c>
      <c r="V188" s="58">
        <v>1.0572169270356292E-2</v>
      </c>
      <c r="W188" s="58">
        <v>-4.1596231647325769E-3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558730486.67999995</v>
      </c>
      <c r="R189" s="57">
        <v>1009.13</v>
      </c>
      <c r="S189" s="58" t="s">
        <v>17</v>
      </c>
      <c r="T189" s="58">
        <v>5.9460691527788384E-5</v>
      </c>
      <c r="U189" s="58">
        <v>3.5687024792570521E-4</v>
      </c>
      <c r="V189" s="58">
        <v>1.7471236983432016E-3</v>
      </c>
      <c r="W189" s="58">
        <v>6.0615123872190231E-3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1140827768.6800001</v>
      </c>
      <c r="R190" s="57">
        <v>1013.01</v>
      </c>
      <c r="S190" s="58" t="s">
        <v>17</v>
      </c>
      <c r="T190" s="58">
        <v>-2.2699459160713966E-4</v>
      </c>
      <c r="U190" s="58">
        <v>-1.7048702130595208E-3</v>
      </c>
      <c r="V190" s="58">
        <v>-5.663636899036084E-3</v>
      </c>
      <c r="W190" s="58">
        <v>-9.8618356820938651E-4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1009319.32</v>
      </c>
      <c r="R191" s="57">
        <v>1009.31</v>
      </c>
      <c r="S191" s="58" t="s">
        <v>17</v>
      </c>
      <c r="T191" s="58">
        <v>-4.9536339858988081E-5</v>
      </c>
      <c r="U191" s="58">
        <v>8.9177780860385389E-5</v>
      </c>
      <c r="V191" s="58">
        <v>-3.0718476521601843E-3</v>
      </c>
      <c r="W191" s="58">
        <v>3.2304236327853212E-3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1083656052.1800001</v>
      </c>
      <c r="R192" s="57">
        <v>1009.24</v>
      </c>
      <c r="S192" s="58" t="s">
        <v>17</v>
      </c>
      <c r="T192" s="58">
        <v>3.9635354736388839E-5</v>
      </c>
      <c r="U192" s="58">
        <v>1.9820819789110984E-4</v>
      </c>
      <c r="V192" s="58">
        <v>1.1606336861527066E-3</v>
      </c>
      <c r="W192" s="58">
        <v>5.2491608314989306E-3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87429205.760000005</v>
      </c>
      <c r="R193" s="57">
        <v>1055.6600000000001</v>
      </c>
      <c r="S193" s="58" t="s">
        <v>17</v>
      </c>
      <c r="T193" s="58">
        <v>4.1854536461009562E-3</v>
      </c>
      <c r="U193" s="58">
        <v>9.032603397023586E-3</v>
      </c>
      <c r="V193" s="58">
        <v>3.1754253936296141E-2</v>
      </c>
      <c r="W193" s="58">
        <v>-6.8676149619928822E-3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999301.15</v>
      </c>
      <c r="R194" s="57">
        <v>999.3</v>
      </c>
      <c r="S194" s="58" t="s">
        <v>17</v>
      </c>
      <c r="T194" s="58">
        <v>1.0007105044572552E-5</v>
      </c>
      <c r="U194" s="58">
        <v>-1.2006964039143158E-4</v>
      </c>
      <c r="V194" s="58">
        <v>-6.7002010060309087E-4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504740500.27999997</v>
      </c>
      <c r="R195" s="57">
        <v>985.74</v>
      </c>
      <c r="S195" s="58" t="s">
        <v>17</v>
      </c>
      <c r="T195" s="58">
        <v>1.1069923323008498E-3</v>
      </c>
      <c r="U195" s="58">
        <v>1.0053313023610146E-3</v>
      </c>
      <c r="V195" s="58">
        <v>1.4062773257069922E-2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1000312.63</v>
      </c>
      <c r="R196" s="57">
        <v>10003.129999999999</v>
      </c>
      <c r="S196" s="58" t="s">
        <v>17</v>
      </c>
      <c r="T196" s="58">
        <v>4.9986853457540668E-5</v>
      </c>
      <c r="U196" s="58">
        <v>1.6994969489038522E-5</v>
      </c>
      <c r="V196" s="58">
        <v>-1.3094186181348576E-4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19001273.960000001</v>
      </c>
      <c r="R197" s="57">
        <v>1000.44</v>
      </c>
      <c r="S197" s="58" t="s">
        <v>17</v>
      </c>
      <c r="T197" s="58">
        <v>5.9977208660768025E-5</v>
      </c>
      <c r="U197" s="58">
        <v>1.6995411238972754E-4</v>
      </c>
      <c r="V197" s="58">
        <v>1.1908931698774627E-3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1334755.7344492176</v>
      </c>
      <c r="R198" s="57">
        <v>128.34</v>
      </c>
      <c r="S198" s="58">
        <v>3.3683720488183889E-2</v>
      </c>
      <c r="T198" s="58">
        <v>7.7924101924659001E-5</v>
      </c>
      <c r="U198" s="58">
        <v>-9.3414292386736954E-4</v>
      </c>
      <c r="V198" s="58">
        <v>-7.0406189555124385E-3</v>
      </c>
      <c r="W198" s="58">
        <v>-8.3533519650196945E-3</v>
      </c>
      <c r="X198" s="58">
        <v>6.7414179098619683E-3</v>
      </c>
      <c r="Y198" s="58" t="s">
        <v>17</v>
      </c>
      <c r="Z198" s="58" t="s">
        <v>17</v>
      </c>
      <c r="AA198" s="58">
        <v>0.11978271443372483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1000742.7</v>
      </c>
      <c r="R199" s="57">
        <v>999.74</v>
      </c>
      <c r="S199" s="58" t="s">
        <v>17</v>
      </c>
      <c r="T199" s="58">
        <v>0</v>
      </c>
      <c r="U199" s="58">
        <v>-9.0015302601474082E-5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173936852.46000001</v>
      </c>
      <c r="R200" s="57">
        <v>980.43</v>
      </c>
      <c r="S200" s="58" t="s">
        <v>17</v>
      </c>
      <c r="T200" s="58">
        <v>5.2045064903256488E-4</v>
      </c>
      <c r="U200" s="58">
        <v>-2.1170267987094694E-3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351100346.67000002</v>
      </c>
      <c r="R201" s="57">
        <v>999.26</v>
      </c>
      <c r="S201" s="58" t="s">
        <v>17</v>
      </c>
      <c r="T201" s="58">
        <v>5.0039531229625928E-5</v>
      </c>
      <c r="U201" s="58">
        <v>4.6055266319587146E-4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6585070829.3400002</v>
      </c>
      <c r="R202" s="57">
        <v>2842.69</v>
      </c>
      <c r="S202" s="58">
        <v>5.4199084753053947E-2</v>
      </c>
      <c r="T202" s="58">
        <v>-3.5176710203676335E-5</v>
      </c>
      <c r="U202" s="58">
        <v>1.7589283201594961E-5</v>
      </c>
      <c r="V202" s="58">
        <v>-2.9427445038370977E-3</v>
      </c>
      <c r="W202" s="58">
        <v>9.4013422440689597E-4</v>
      </c>
      <c r="X202" s="58">
        <v>2.0285912202055143E-2</v>
      </c>
      <c r="Y202" s="58">
        <v>6.5236453571160966E-2</v>
      </c>
      <c r="Z202" s="58">
        <v>0.1554570101169403</v>
      </c>
      <c r="AA202" s="59">
        <v>0.14250518463739698</v>
      </c>
      <c r="AB202" s="58">
        <v>0.16468366151249225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6935553326.3800001</v>
      </c>
      <c r="R203" s="57">
        <v>2110.7600000000002</v>
      </c>
      <c r="S203" s="58">
        <v>2.5945620157676319E-2</v>
      </c>
      <c r="T203" s="58">
        <v>6.6331220210330343E-5</v>
      </c>
      <c r="U203" s="58">
        <v>3.0804081303822592E-4</v>
      </c>
      <c r="V203" s="58">
        <v>1.2380523207552248E-3</v>
      </c>
      <c r="W203" s="58">
        <v>5.3296627404659305E-3</v>
      </c>
      <c r="X203" s="58">
        <v>1.3083753299736127E-2</v>
      </c>
      <c r="Y203" s="58">
        <v>3.3005109331871799E-2</v>
      </c>
      <c r="Z203" s="58">
        <v>7.3893931376938546E-2</v>
      </c>
      <c r="AA203" s="59">
        <v>0.11014337256882005</v>
      </c>
      <c r="AB203" s="58">
        <v>0.15296084075751215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3191131</v>
      </c>
      <c r="R204" s="57">
        <v>5698.71</v>
      </c>
      <c r="S204" s="58">
        <v>0.3592726960479144</v>
      </c>
      <c r="T204" s="58">
        <v>8.6058368649456795E-4</v>
      </c>
      <c r="U204" s="58">
        <v>1.1401526996496589E-3</v>
      </c>
      <c r="V204" s="58">
        <v>1.9144583182811578E-2</v>
      </c>
      <c r="W204" s="58">
        <v>-1.1586138953882689E-2</v>
      </c>
      <c r="X204" s="58">
        <v>0.13360466434722421</v>
      </c>
      <c r="Y204" s="58">
        <v>0.40283190023361209</v>
      </c>
      <c r="Z204" s="58">
        <v>0.66498474879334335</v>
      </c>
      <c r="AA204" s="59">
        <v>0.8427279841166162</v>
      </c>
      <c r="AB204" s="58">
        <v>0.9718310346497997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1109077921.47</v>
      </c>
      <c r="R205" s="57">
        <v>617.34</v>
      </c>
      <c r="S205" s="58">
        <v>0.23344655344655352</v>
      </c>
      <c r="T205" s="58">
        <v>-2.752991854382262E-4</v>
      </c>
      <c r="U205" s="58">
        <v>-6.3134379097661822E-4</v>
      </c>
      <c r="V205" s="58">
        <v>6.111572874394954E-3</v>
      </c>
      <c r="W205" s="58">
        <v>-5.5253958793110977E-3</v>
      </c>
      <c r="X205" s="58">
        <v>8.240698530700985E-2</v>
      </c>
      <c r="Y205" s="58">
        <v>0.26162838224474788</v>
      </c>
      <c r="Z205" s="58">
        <v>0.46877304846422885</v>
      </c>
      <c r="AA205" s="59">
        <v>0.47494922948273804</v>
      </c>
      <c r="AB205" s="58">
        <v>0.54381314394318303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5523269956.8299999</v>
      </c>
      <c r="R206" s="57">
        <v>3198.6</v>
      </c>
      <c r="S206" s="58">
        <v>2.4867109474878205E-2</v>
      </c>
      <c r="T206" s="58">
        <v>6.2531265632759537E-5</v>
      </c>
      <c r="U206" s="58">
        <v>2.5642789685335107E-4</v>
      </c>
      <c r="V206" s="58">
        <v>9.0746941202243358E-4</v>
      </c>
      <c r="W206" s="58">
        <v>4.8189591802113834E-3</v>
      </c>
      <c r="X206" s="58">
        <v>1.2211986670928158E-2</v>
      </c>
      <c r="Y206" s="58">
        <v>3.181976541632791E-2</v>
      </c>
      <c r="Z206" s="58">
        <v>7.1381917206220807E-2</v>
      </c>
      <c r="AA206" s="59">
        <v>0.10386383401664805</v>
      </c>
      <c r="AB206" s="58">
        <v>0.14284693440045723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208939702.78999999</v>
      </c>
      <c r="R207" s="57">
        <v>588954.06999999995</v>
      </c>
      <c r="S207" s="58">
        <v>1.9114613116605689E-2</v>
      </c>
      <c r="T207" s="58">
        <v>5.8429022389770755E-5</v>
      </c>
      <c r="U207" s="58">
        <v>3.5968198038950671E-4</v>
      </c>
      <c r="V207" s="58">
        <v>1.6134376734252265E-3</v>
      </c>
      <c r="W207" s="58">
        <v>5.3176403699726187E-3</v>
      </c>
      <c r="X207" s="58">
        <v>1.0715049999974089E-2</v>
      </c>
      <c r="Y207" s="58">
        <v>2.4246785996838785E-2</v>
      </c>
      <c r="Z207" s="58">
        <v>5.3395317634277351E-2</v>
      </c>
      <c r="AA207" s="59">
        <v>8.117085359019291E-2</v>
      </c>
      <c r="AB207" s="58">
        <v>0.10869779125093924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3739610738.6999998</v>
      </c>
      <c r="R208" s="57">
        <v>208.85</v>
      </c>
      <c r="S208" s="58">
        <v>2.0572713057075882E-2</v>
      </c>
      <c r="T208" s="58">
        <v>9.5771680314044006E-5</v>
      </c>
      <c r="U208" s="58">
        <v>3.3528115719893274E-4</v>
      </c>
      <c r="V208" s="58">
        <v>1.2464643559134709E-3</v>
      </c>
      <c r="W208" s="58">
        <v>5.1013042013571507E-3</v>
      </c>
      <c r="X208" s="58">
        <v>1.1135318324860725E-2</v>
      </c>
      <c r="Y208" s="58">
        <v>2.6189072327043945E-2</v>
      </c>
      <c r="Z208" s="58">
        <v>5.9291945627916405E-2</v>
      </c>
      <c r="AA208" s="59">
        <v>8.8724391388208215E-2</v>
      </c>
      <c r="AB208" s="58">
        <v>0.12122188221399036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2331465015.79</v>
      </c>
      <c r="R209" s="57">
        <v>206.78</v>
      </c>
      <c r="S209" s="58">
        <v>2.483025226743317E-2</v>
      </c>
      <c r="T209" s="58">
        <v>9.6730508802525791E-5</v>
      </c>
      <c r="U209" s="58">
        <v>3.3863867253637066E-4</v>
      </c>
      <c r="V209" s="58">
        <v>1.2589579701723363E-3</v>
      </c>
      <c r="W209" s="58">
        <v>5.5436685469753685E-3</v>
      </c>
      <c r="X209" s="58">
        <v>1.392566441110132E-2</v>
      </c>
      <c r="Y209" s="58">
        <v>3.0910359956127172E-2</v>
      </c>
      <c r="Z209" s="58">
        <v>6.697626418988642E-2</v>
      </c>
      <c r="AA209" s="59">
        <v>9.1072182355424178E-2</v>
      </c>
      <c r="AB209" s="58">
        <v>0.12349904917142075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3052000428.1900001</v>
      </c>
      <c r="R210" s="57">
        <v>424.8</v>
      </c>
      <c r="S210" s="58">
        <v>4.9251593143308792E-2</v>
      </c>
      <c r="T210" s="58">
        <v>-2.1181952976058506E-4</v>
      </c>
      <c r="U210" s="58">
        <v>-8.7024013923843295E-4</v>
      </c>
      <c r="V210" s="58">
        <v>-2.6530181015659744E-3</v>
      </c>
      <c r="W210" s="58">
        <v>1.1548160542999436E-3</v>
      </c>
      <c r="X210" s="58">
        <v>2.22842566299273E-2</v>
      </c>
      <c r="Y210" s="58" t="s">
        <v>17</v>
      </c>
      <c r="Z210" s="58" t="s">
        <v>17</v>
      </c>
      <c r="AA210" s="59">
        <v>0.15325098411836566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52732009.240000002</v>
      </c>
      <c r="R211" s="57">
        <v>307.61</v>
      </c>
      <c r="S211" s="58">
        <v>2.1247634540686015E-2</v>
      </c>
      <c r="T211" s="58">
        <v>6.5021619688672108E-5</v>
      </c>
      <c r="U211" s="58">
        <v>1.9509022923102674E-4</v>
      </c>
      <c r="V211" s="58">
        <v>1.2368583797155077E-3</v>
      </c>
      <c r="W211" s="58">
        <v>4.6376432933799795E-3</v>
      </c>
      <c r="X211" s="58">
        <v>1.277450367102359E-2</v>
      </c>
      <c r="Y211" s="58">
        <v>2.7558792089791555E-2</v>
      </c>
      <c r="Z211" s="58">
        <v>6.1309688103781533E-2</v>
      </c>
      <c r="AA211" s="59">
        <v>7.0543606876870751E-2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22813284018.150002</v>
      </c>
      <c r="R212" s="57">
        <v>209589.08</v>
      </c>
      <c r="S212" s="58">
        <v>2.1597680696461632E-2</v>
      </c>
      <c r="T212" s="58">
        <v>7.0237599675843771E-5</v>
      </c>
      <c r="U212" s="58">
        <v>3.7535122354754669E-4</v>
      </c>
      <c r="V212" s="58">
        <v>1.878141369502991E-3</v>
      </c>
      <c r="W212" s="58">
        <v>5.9391418306502155E-3</v>
      </c>
      <c r="X212" s="58">
        <v>1.1907185702319731E-2</v>
      </c>
      <c r="Y212" s="58">
        <v>2.722604522265E-2</v>
      </c>
      <c r="Z212" s="58">
        <v>6.0508823832413038E-2</v>
      </c>
      <c r="AA212" s="59">
        <v>9.1491205695047942E-2</v>
      </c>
      <c r="AB212" s="58">
        <v>0.12651685254356948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2241715900.8800001</v>
      </c>
      <c r="R213" s="57">
        <v>674760.98</v>
      </c>
      <c r="S213" s="58">
        <v>2.3788963469042787E-2</v>
      </c>
      <c r="T213" s="58">
        <v>7.8137475299282775E-5</v>
      </c>
      <c r="U213" s="58">
        <v>5.4466704209518929E-4</v>
      </c>
      <c r="V213" s="58">
        <v>2.0181408441401309E-3</v>
      </c>
      <c r="W213" s="58">
        <v>6.7426264184451161E-3</v>
      </c>
      <c r="X213" s="58">
        <v>1.3217030274146916E-2</v>
      </c>
      <c r="Y213" s="58">
        <v>2.9917773527247171E-2</v>
      </c>
      <c r="Z213" s="58">
        <v>6.7498842895963335E-2</v>
      </c>
      <c r="AA213" s="59">
        <v>9.8398012364138435E-2</v>
      </c>
      <c r="AB213" s="58">
        <v>0.13714864721959247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407160131.06999999</v>
      </c>
      <c r="R214" s="57">
        <v>236.69</v>
      </c>
      <c r="S214" s="58">
        <v>1.5575388312022636E-2</v>
      </c>
      <c r="T214" s="58">
        <v>8.4505852030296338E-5</v>
      </c>
      <c r="U214" s="58">
        <v>3.381091247199361E-4</v>
      </c>
      <c r="V214" s="58">
        <v>1.3538097051232947E-3</v>
      </c>
      <c r="W214" s="58">
        <v>4.3280858828022668E-3</v>
      </c>
      <c r="X214" s="58">
        <v>8.8227772568408198E-3</v>
      </c>
      <c r="Y214" s="58">
        <v>1.9600241233738311E-2</v>
      </c>
      <c r="Z214" s="58">
        <v>4.4389533601023705E-2</v>
      </c>
      <c r="AA214" s="59">
        <v>6.8192075097030347E-2</v>
      </c>
      <c r="AB214" s="58">
        <v>8.9181353826331022E-2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2379351065.48</v>
      </c>
      <c r="R215" s="57">
        <v>2070.4499999999998</v>
      </c>
      <c r="S215" s="58">
        <v>0.32848040756876751</v>
      </c>
      <c r="T215" s="58">
        <v>1.5867103334509234E-3</v>
      </c>
      <c r="U215" s="58">
        <v>1.1847195357832776E-3</v>
      </c>
      <c r="V215" s="58">
        <v>1.7200212239122627E-2</v>
      </c>
      <c r="W215" s="58">
        <v>9.33034246707712E-4</v>
      </c>
      <c r="X215" s="58">
        <v>0.12681843662071465</v>
      </c>
      <c r="Y215" s="58">
        <v>0.36592140072173579</v>
      </c>
      <c r="Z215" s="58">
        <v>0.6081040147260991</v>
      </c>
      <c r="AA215" s="59">
        <v>0.7842861821127558</v>
      </c>
      <c r="AB215" s="58">
        <v>0.9417689703358435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829425437.14999998</v>
      </c>
      <c r="R216" s="57">
        <v>177</v>
      </c>
      <c r="S216" s="58">
        <v>3.6239096071658164E-2</v>
      </c>
      <c r="T216" s="58">
        <v>5.6500367252323839E-5</v>
      </c>
      <c r="U216" s="58">
        <v>8.4817642069566772E-4</v>
      </c>
      <c r="V216" s="58">
        <v>-9.0313840596031934E-4</v>
      </c>
      <c r="W216" s="58">
        <v>2.8328611898018725E-3</v>
      </c>
      <c r="X216" s="58">
        <v>1.8470567926807523E-2</v>
      </c>
      <c r="Y216" s="58">
        <v>4.5172719220549044E-2</v>
      </c>
      <c r="Z216" s="58">
        <v>0.10694183864915635</v>
      </c>
      <c r="AA216" s="59">
        <v>4.5357902197023875E-2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10961868464.1</v>
      </c>
      <c r="R217" s="57">
        <v>2343.4499999999998</v>
      </c>
      <c r="S217" s="58">
        <v>2.6307491525720515E-2</v>
      </c>
      <c r="T217" s="58">
        <v>7.2547881601694203E-5</v>
      </c>
      <c r="U217" s="58">
        <v>4.0127896999355382E-4</v>
      </c>
      <c r="V217" s="58">
        <v>1.6498617279094509E-3</v>
      </c>
      <c r="W217" s="58">
        <v>6.3858660642966492E-3</v>
      </c>
      <c r="X217" s="58">
        <v>1.4116140088193374E-2</v>
      </c>
      <c r="Y217" s="58">
        <v>3.3408446480779896E-2</v>
      </c>
      <c r="Z217" s="58">
        <v>7.4208364656484296E-2</v>
      </c>
      <c r="AA217" s="59">
        <v>0.10174232736572883</v>
      </c>
      <c r="AB217" s="58">
        <v>0.14434092174269722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1907084585.2</v>
      </c>
      <c r="R218" s="57">
        <v>229.57</v>
      </c>
      <c r="S218" s="58">
        <v>5.8609240984967163E-2</v>
      </c>
      <c r="T218" s="58">
        <v>-8.7111808005619715E-5</v>
      </c>
      <c r="U218" s="58">
        <v>-2.6128990114533066E-4</v>
      </c>
      <c r="V218" s="58">
        <v>-3.7753862176705629E-3</v>
      </c>
      <c r="W218" s="58">
        <v>1.3069617495861785E-4</v>
      </c>
      <c r="X218" s="58">
        <v>2.290246401996162E-2</v>
      </c>
      <c r="Y218" s="58">
        <v>7.3057866691595752E-2</v>
      </c>
      <c r="Z218" s="58">
        <v>0.17577464788732391</v>
      </c>
      <c r="AA218" s="59">
        <v>0.17235216014707386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4353216.01</v>
      </c>
      <c r="R219" s="57">
        <v>230.27</v>
      </c>
      <c r="S219" s="58">
        <v>4.326748822036975E-2</v>
      </c>
      <c r="T219" s="58">
        <v>-1.7367895445265965E-4</v>
      </c>
      <c r="U219" s="58">
        <v>-1.5609417682000833E-3</v>
      </c>
      <c r="V219" s="58">
        <v>-6.1288791057015303E-3</v>
      </c>
      <c r="W219" s="58">
        <v>-3.9794108741727039E-3</v>
      </c>
      <c r="X219" s="58">
        <v>1.391396239707629E-2</v>
      </c>
      <c r="Y219" s="58">
        <v>5.3385178408051306E-2</v>
      </c>
      <c r="Z219" s="58">
        <v>0.135621640282093</v>
      </c>
      <c r="AA219" s="59">
        <v>0.12822146006859392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230431413.94</v>
      </c>
      <c r="R220" s="57">
        <v>208.22</v>
      </c>
      <c r="S220" s="58">
        <v>4.3604651162790636E-2</v>
      </c>
      <c r="T220" s="58">
        <v>-1.4405762304922515E-4</v>
      </c>
      <c r="U220" s="58">
        <v>-1.4865966527598056E-3</v>
      </c>
      <c r="V220" s="58">
        <v>-3.636711647047521E-3</v>
      </c>
      <c r="W220" s="58">
        <v>2.8823981552652899E-4</v>
      </c>
      <c r="X220" s="58">
        <v>1.4025518651991796E-2</v>
      </c>
      <c r="Y220" s="58">
        <v>5.5454176804541754E-2</v>
      </c>
      <c r="Z220" s="58">
        <v>0.12229828060151995</v>
      </c>
      <c r="AA220" s="59">
        <v>0.14867324984829253</v>
      </c>
      <c r="AB220" s="58">
        <v>0.19446994033960535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215846011.16999999</v>
      </c>
      <c r="R221" s="57">
        <v>2266.11</v>
      </c>
      <c r="S221" s="58">
        <v>3.024199964538845E-2</v>
      </c>
      <c r="T221" s="58">
        <v>6.1783695282959368E-5</v>
      </c>
      <c r="U221" s="58">
        <v>3.0457928331172789E-4</v>
      </c>
      <c r="V221" s="58">
        <v>1.5026229609627795E-3</v>
      </c>
      <c r="W221" s="58">
        <v>6.2297964548329544E-3</v>
      </c>
      <c r="X221" s="58">
        <v>1.2714174628853478E-2</v>
      </c>
      <c r="Y221" s="58">
        <v>3.903767589650492E-2</v>
      </c>
      <c r="Z221" s="58">
        <v>7.9933091241815121E-2</v>
      </c>
      <c r="AA221" s="59">
        <v>0.10804639291197669</v>
      </c>
      <c r="AB221" s="58">
        <v>0.12963784551731022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1269445314.71</v>
      </c>
      <c r="R222" s="57">
        <v>2677.7</v>
      </c>
      <c r="S222" s="58">
        <v>6.1025720274677064E-2</v>
      </c>
      <c r="T222" s="58">
        <v>4.4816588113106187E-5</v>
      </c>
      <c r="U222" s="58">
        <v>5.8666806171587659E-4</v>
      </c>
      <c r="V222" s="58">
        <v>-6.1869750628161958E-3</v>
      </c>
      <c r="W222" s="58">
        <v>-3.7762523950369592E-3</v>
      </c>
      <c r="X222" s="58">
        <v>2.2221882885599883E-2</v>
      </c>
      <c r="Y222" s="58">
        <v>7.3605119240453515E-2</v>
      </c>
      <c r="Z222" s="58">
        <v>0.1837283220384687</v>
      </c>
      <c r="AA222" s="59">
        <v>0.16654032813167077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1791369.69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>
        <v>9.8360655737705013E-2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661215543.99000001</v>
      </c>
      <c r="R224" s="57">
        <v>1174.9000000000001</v>
      </c>
      <c r="S224" s="58">
        <v>2.579997380713335E-2</v>
      </c>
      <c r="T224" s="58">
        <v>7.6608132378976618E-5</v>
      </c>
      <c r="U224" s="58">
        <v>4.3426800296323271E-4</v>
      </c>
      <c r="V224" s="58">
        <v>1.3978146361421169E-3</v>
      </c>
      <c r="W224" s="58">
        <v>5.4598979906207079E-3</v>
      </c>
      <c r="X224" s="58">
        <v>1.2905951221194405E-2</v>
      </c>
      <c r="Y224" s="58">
        <v>3.2752012939066828E-2</v>
      </c>
      <c r="Z224" s="58">
        <v>7.8721216350214854E-2</v>
      </c>
      <c r="AA224" s="59">
        <v>0.10299570968559603</v>
      </c>
      <c r="AB224" s="58">
        <v>0.13777442065405807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1035360516.15</v>
      </c>
      <c r="R225" s="57">
        <v>9574.8799999999992</v>
      </c>
      <c r="S225" s="58">
        <v>0.32079880705887853</v>
      </c>
      <c r="T225" s="58">
        <v>3.174576565967206E-3</v>
      </c>
      <c r="U225" s="58">
        <v>1.7094660900093869E-3</v>
      </c>
      <c r="V225" s="58">
        <v>2.591993759757075E-2</v>
      </c>
      <c r="W225" s="58">
        <v>3.2954608563167446E-3</v>
      </c>
      <c r="X225" s="58">
        <v>0.12506668233358784</v>
      </c>
      <c r="Y225" s="58">
        <v>0.36347104919522144</v>
      </c>
      <c r="Z225" s="58">
        <v>0.66150364928038197</v>
      </c>
      <c r="AA225" s="59">
        <v>0.8604969289271549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4498630908.75</v>
      </c>
      <c r="R226" s="57">
        <v>1641.85</v>
      </c>
      <c r="S226" s="58">
        <v>2.0955756614743536E-2</v>
      </c>
      <c r="T226" s="58">
        <v>6.0910613674377371E-5</v>
      </c>
      <c r="U226" s="58">
        <v>5.1797684338812254E-4</v>
      </c>
      <c r="V226" s="58">
        <v>1.8916857360792732E-3</v>
      </c>
      <c r="W226" s="58">
        <v>5.9122656537188229E-3</v>
      </c>
      <c r="X226" s="58">
        <v>1.1639227091240618E-2</v>
      </c>
      <c r="Y226" s="58">
        <v>2.6265290687135498E-2</v>
      </c>
      <c r="Z226" s="58">
        <v>5.9128235893664553E-2</v>
      </c>
      <c r="AA226" s="59">
        <v>9.0437543169863341E-2</v>
      </c>
      <c r="AB226" s="58">
        <v>0.12365433180259643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623424.24</v>
      </c>
      <c r="R227" s="57">
        <v>1736.55</v>
      </c>
      <c r="S227" s="58">
        <v>1.8695590961353387E-2</v>
      </c>
      <c r="T227" s="58">
        <v>5.1829584326686559E-5</v>
      </c>
      <c r="U227" s="58">
        <v>2.2463367431565791E-4</v>
      </c>
      <c r="V227" s="58">
        <v>1.3146741856804147E-3</v>
      </c>
      <c r="W227" s="58">
        <v>4.6397806228413632E-3</v>
      </c>
      <c r="X227" s="58">
        <v>1.0009654867565483E-2</v>
      </c>
      <c r="Y227" s="58">
        <v>2.3480736248386536E-2</v>
      </c>
      <c r="Z227" s="58">
        <v>5.4377986508721936E-2</v>
      </c>
      <c r="AA227" s="59">
        <v>8.5628727540979527E-2</v>
      </c>
      <c r="AB227" s="58">
        <v>0.12683961896851562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2569137403.1999998</v>
      </c>
      <c r="R228" s="57">
        <v>1643.88</v>
      </c>
      <c r="S228" s="58">
        <v>2.7624102169795432E-2</v>
      </c>
      <c r="T228" s="58">
        <v>7.9087452471549293E-5</v>
      </c>
      <c r="U228" s="58">
        <v>5.5387499467432868E-4</v>
      </c>
      <c r="V228" s="58">
        <v>2.01148374355422E-3</v>
      </c>
      <c r="W228" s="58">
        <v>6.7735574037555719E-3</v>
      </c>
      <c r="X228" s="58">
        <v>1.4496510099420514E-2</v>
      </c>
      <c r="Y228" s="58">
        <v>3.4804449228561296E-2</v>
      </c>
      <c r="Z228" s="58">
        <v>7.5767292716445389E-2</v>
      </c>
      <c r="AA228" s="59">
        <v>0.10742988796895737</v>
      </c>
      <c r="AB228" s="58">
        <v>0.14671168280364977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2602839520.98</v>
      </c>
      <c r="R229" s="57">
        <v>3370.48</v>
      </c>
      <c r="S229" s="58">
        <v>1.9781549726180785E-2</v>
      </c>
      <c r="T229" s="58">
        <v>5.9342250495453816E-5</v>
      </c>
      <c r="U229" s="58">
        <v>3.0271913006831415E-4</v>
      </c>
      <c r="V229" s="58">
        <v>1.5422147868385948E-3</v>
      </c>
      <c r="W229" s="58">
        <v>5.3121840204970799E-3</v>
      </c>
      <c r="X229" s="58">
        <v>1.1327050196085492E-2</v>
      </c>
      <c r="Y229" s="58">
        <v>2.4639527212921446E-2</v>
      </c>
      <c r="Z229" s="58">
        <v>5.5184223955218971E-2</v>
      </c>
      <c r="AA229" s="59">
        <v>8.3452539000343995E-2</v>
      </c>
      <c r="AB229" s="58">
        <v>0.11321097463099174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1439470.64</v>
      </c>
      <c r="R230" s="57">
        <v>1945.23</v>
      </c>
      <c r="S230" s="58">
        <v>6.8085854065658924E-2</v>
      </c>
      <c r="T230" s="58">
        <v>2.776792187957791E-4</v>
      </c>
      <c r="U230" s="58">
        <v>3.7541784520443206E-4</v>
      </c>
      <c r="V230" s="58">
        <v>5.1050197638670579E-3</v>
      </c>
      <c r="W230" s="58">
        <v>7.6823456278491123E-3</v>
      </c>
      <c r="X230" s="58">
        <v>4.9139214290337269E-2</v>
      </c>
      <c r="Y230" s="58">
        <v>8.0917532131961997E-2</v>
      </c>
      <c r="Z230" s="58">
        <v>0.14215004139437382</v>
      </c>
      <c r="AA230" s="59">
        <v>0.1994561464088398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1529454085.6500001</v>
      </c>
      <c r="R231" s="57">
        <v>151.28</v>
      </c>
      <c r="S231" s="58">
        <v>2.2300310852818028E-2</v>
      </c>
      <c r="T231" s="58">
        <v>6.6106961062939809E-5</v>
      </c>
      <c r="U231" s="58">
        <v>3.3062223103889026E-4</v>
      </c>
      <c r="V231" s="58">
        <v>1.7216262746655468E-3</v>
      </c>
      <c r="W231" s="58">
        <v>5.6504686565179438E-3</v>
      </c>
      <c r="X231" s="58">
        <v>1.1974045086627813E-2</v>
      </c>
      <c r="Y231" s="58">
        <v>2.7996738244088101E-2</v>
      </c>
      <c r="Z231" s="58">
        <v>6.1539541084836225E-2</v>
      </c>
      <c r="AA231" s="59">
        <v>9.4407870939738209E-2</v>
      </c>
      <c r="AB231" s="58">
        <v>0.13047377073681071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208267604.50999999</v>
      </c>
      <c r="R232" s="57">
        <v>98.63</v>
      </c>
      <c r="S232" s="58">
        <v>4.8920557268956652E-2</v>
      </c>
      <c r="T232" s="58">
        <v>1.0139931048459647E-4</v>
      </c>
      <c r="U232" s="58">
        <v>5.0720227226615092E-4</v>
      </c>
      <c r="V232" s="58">
        <v>1.6248603635624717E-3</v>
      </c>
      <c r="W232" s="58">
        <v>5.1977170811250599E-3</v>
      </c>
      <c r="X232" s="58">
        <v>1.0346240524482594E-2</v>
      </c>
      <c r="Y232" s="58">
        <v>5.4189824711415063E-2</v>
      </c>
      <c r="Z232" s="58">
        <v>0.13419963201471943</v>
      </c>
      <c r="AA232" s="59">
        <v>0.21615289765721335</v>
      </c>
      <c r="AB232" s="58">
        <v>0.3294244507346003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1396689455.4400001</v>
      </c>
      <c r="R233" s="57">
        <v>3172.5</v>
      </c>
      <c r="S233" s="58">
        <v>0.34983916809911997</v>
      </c>
      <c r="T233" s="58">
        <v>3.3651078795392179E-3</v>
      </c>
      <c r="U233" s="58">
        <v>2.8037412718933284E-3</v>
      </c>
      <c r="V233" s="58">
        <v>2.3849480410508002E-2</v>
      </c>
      <c r="W233" s="58">
        <v>4.893809093932569E-3</v>
      </c>
      <c r="X233" s="58">
        <v>0.14654860860137334</v>
      </c>
      <c r="Y233" s="58">
        <v>0.39574479317899847</v>
      </c>
      <c r="Z233" s="58">
        <v>0.70875030970257791</v>
      </c>
      <c r="AA233" s="59">
        <v>0.92758712876099747</v>
      </c>
      <c r="AB233" s="58">
        <v>1.131268684290081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292882004.70999998</v>
      </c>
      <c r="R234" s="57">
        <v>146.66999999999999</v>
      </c>
      <c r="S234" s="58">
        <v>9.7067327550598697E-3</v>
      </c>
      <c r="T234" s="58">
        <v>6.8184917496187813E-5</v>
      </c>
      <c r="U234" s="58">
        <v>1.3637913399237511E-4</v>
      </c>
      <c r="V234" s="58">
        <v>0</v>
      </c>
      <c r="W234" s="58">
        <v>1.1604095563139078E-3</v>
      </c>
      <c r="X234" s="58">
        <v>4.2451215337211646E-3</v>
      </c>
      <c r="Y234" s="58">
        <v>1.4385503838439615E-2</v>
      </c>
      <c r="Z234" s="58">
        <v>4.4955827871188181E-2</v>
      </c>
      <c r="AA234" s="59">
        <v>7.2305892674367503E-2</v>
      </c>
      <c r="AB234" s="58">
        <v>0.10769579336908082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640968075.59000003</v>
      </c>
      <c r="R235" s="57">
        <v>1672.06</v>
      </c>
      <c r="S235" s="58">
        <v>2.5375916795447224E-2</v>
      </c>
      <c r="T235" s="58">
        <v>7.7754451442274352E-5</v>
      </c>
      <c r="U235" s="58">
        <v>2.9313758921254216E-4</v>
      </c>
      <c r="V235" s="58">
        <v>1.2695066888630075E-3</v>
      </c>
      <c r="W235" s="58">
        <v>5.3210358283078555E-3</v>
      </c>
      <c r="X235" s="58">
        <v>1.3744475230236539E-2</v>
      </c>
      <c r="Y235" s="58">
        <v>3.2288734133451839E-2</v>
      </c>
      <c r="Z235" s="58">
        <v>7.0296497337156857E-2</v>
      </c>
      <c r="AA235" s="59">
        <v>0.10397601975465147</v>
      </c>
      <c r="AB235" s="58">
        <v>0.13343094589281593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644019.61</v>
      </c>
      <c r="R236" s="57">
        <v>739.84</v>
      </c>
      <c r="S236" s="58">
        <v>1.4730489644767534E-2</v>
      </c>
      <c r="T236" s="58">
        <v>4.0550952271645967E-5</v>
      </c>
      <c r="U236" s="58">
        <v>2.4335505502536797E-4</v>
      </c>
      <c r="V236" s="58">
        <v>1.1502185415229202E-3</v>
      </c>
      <c r="W236" s="58">
        <v>3.8125992157714873E-3</v>
      </c>
      <c r="X236" s="58">
        <v>8.3135715648595173E-3</v>
      </c>
      <c r="Y236" s="58">
        <v>1.8979147728837957E-2</v>
      </c>
      <c r="Z236" s="58">
        <v>4.5414723753002664E-2</v>
      </c>
      <c r="AA236" s="59">
        <v>0.20066862493711349</v>
      </c>
      <c r="AB236" s="58">
        <v>0.22907218207492314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539546.84</v>
      </c>
      <c r="R237" s="57">
        <v>1328.84</v>
      </c>
      <c r="S237" s="58">
        <v>1.5653184138922024E-2</v>
      </c>
      <c r="T237" s="58">
        <v>4.5154201598417669E-5</v>
      </c>
      <c r="U237" s="58">
        <v>2.6345700757996599E-4</v>
      </c>
      <c r="V237" s="58">
        <v>1.2205964346528012E-3</v>
      </c>
      <c r="W237" s="58">
        <v>3.9968267160288345E-3</v>
      </c>
      <c r="X237" s="58">
        <v>8.4082078678969826E-3</v>
      </c>
      <c r="Y237" s="58">
        <v>2.0214816009090086E-2</v>
      </c>
      <c r="Z237" s="58">
        <v>4.596832593432186E-2</v>
      </c>
      <c r="AA237" s="59">
        <v>7.0040101138614683E-2</v>
      </c>
      <c r="AB237" s="58">
        <v>9.2077580539118978E-2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1212287.6399999999</v>
      </c>
      <c r="R238" s="57">
        <v>121.23</v>
      </c>
      <c r="S238" s="58">
        <v>1.7542387107604529E-2</v>
      </c>
      <c r="T238" s="58">
        <v>8.2494637848582044E-5</v>
      </c>
      <c r="U238" s="58">
        <v>8.2494637848582044E-5</v>
      </c>
      <c r="V238" s="58">
        <v>9.9083477830075599E-4</v>
      </c>
      <c r="W238" s="58">
        <v>3.6426856527858077E-3</v>
      </c>
      <c r="X238" s="58">
        <v>8.7368946580129569E-3</v>
      </c>
      <c r="Y238" s="58">
        <v>2.2003034901365699E-2</v>
      </c>
      <c r="Z238" s="58">
        <v>4.9883086515978219E-2</v>
      </c>
      <c r="AA238" s="59">
        <v>7.3211756373937772E-2</v>
      </c>
      <c r="AB238" s="58">
        <v>9.1572123176661274E-2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3049465681.2800002</v>
      </c>
      <c r="R239" s="57">
        <v>1454.44</v>
      </c>
      <c r="S239" s="58">
        <v>4.9205398815492407E-2</v>
      </c>
      <c r="T239" s="58">
        <v>-5.0852815459256526E-4</v>
      </c>
      <c r="U239" s="58">
        <v>-2.3732766307703107E-3</v>
      </c>
      <c r="V239" s="58">
        <v>-7.3911292799278818E-3</v>
      </c>
      <c r="W239" s="58">
        <v>-4.4355611532459118E-3</v>
      </c>
      <c r="X239" s="58">
        <v>1.6216820497055005E-2</v>
      </c>
      <c r="Y239" s="58">
        <v>6.1999372047344771E-2</v>
      </c>
      <c r="Z239" s="58">
        <v>0.16014581189627253</v>
      </c>
      <c r="AA239" s="59">
        <v>0.3115942682453941</v>
      </c>
      <c r="AB239" s="58">
        <v>0.20177815970386043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877525075.54999995</v>
      </c>
      <c r="R240" s="57">
        <v>178.92</v>
      </c>
      <c r="S240" s="58">
        <v>2.0184741703729001E-2</v>
      </c>
      <c r="T240" s="58">
        <v>5.5894024928684283E-5</v>
      </c>
      <c r="U240" s="58">
        <v>3.3545790003339959E-4</v>
      </c>
      <c r="V240" s="58">
        <v>1.5673981191222635E-3</v>
      </c>
      <c r="W240" s="58">
        <v>5.2814923025058871E-3</v>
      </c>
      <c r="X240" s="58">
        <v>1.1018816748601393E-2</v>
      </c>
      <c r="Y240" s="58">
        <v>2.5447042640990361E-2</v>
      </c>
      <c r="Z240" s="58">
        <v>5.6136001416681368E-2</v>
      </c>
      <c r="AA240" s="59">
        <v>8.1937473544173564E-2</v>
      </c>
      <c r="AB240" s="58">
        <v>0.11158051689860822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33564365.159999996</v>
      </c>
      <c r="R241" s="57">
        <v>3013.77</v>
      </c>
      <c r="S241" s="58">
        <v>1.9943550242991104E-2</v>
      </c>
      <c r="T241" s="58">
        <v>5.9729425701517552E-5</v>
      </c>
      <c r="U241" s="58">
        <v>3.3856111526013837E-4</v>
      </c>
      <c r="V241" s="58">
        <v>1.5819156466744088E-3</v>
      </c>
      <c r="W241" s="58">
        <v>5.2769392418152957E-3</v>
      </c>
      <c r="X241" s="58">
        <v>1.0887831188303141E-2</v>
      </c>
      <c r="Y241" s="58">
        <v>2.5133678925670391E-2</v>
      </c>
      <c r="Z241" s="58">
        <v>5.5707349881250208E-2</v>
      </c>
      <c r="AA241" s="59">
        <v>8.4866505160168512E-2</v>
      </c>
      <c r="AB241" s="58">
        <v>0.10898219016779515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2765959374.5700002</v>
      </c>
      <c r="R242" s="57">
        <v>1258.3900000000001</v>
      </c>
      <c r="S242" s="58">
        <v>2.144532740245304E-2</v>
      </c>
      <c r="T242" s="58">
        <v>6.3577337858043427E-5</v>
      </c>
      <c r="U242" s="58">
        <v>3.4977542827620696E-4</v>
      </c>
      <c r="V242" s="58">
        <v>1.6955088914715976E-3</v>
      </c>
      <c r="W242" s="58">
        <v>5.6902187377625276E-3</v>
      </c>
      <c r="X242" s="58">
        <v>1.1665112390262718E-2</v>
      </c>
      <c r="Y242" s="58">
        <v>2.7273914676158046E-2</v>
      </c>
      <c r="Z242" s="58">
        <v>6.2147607954353715E-2</v>
      </c>
      <c r="AA242" s="59">
        <v>9.5337987222116019E-2</v>
      </c>
      <c r="AB242" s="58">
        <v>0.12954302691931402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913504133.13</v>
      </c>
      <c r="R243" s="57">
        <v>139.69999999999999</v>
      </c>
      <c r="S243" s="58">
        <v>2.1721641190667731E-2</v>
      </c>
      <c r="T243" s="58">
        <v>7.1587085689676469E-5</v>
      </c>
      <c r="U243" s="58">
        <v>3.5803795202279232E-4</v>
      </c>
      <c r="V243" s="58">
        <v>1.7209235623116353E-3</v>
      </c>
      <c r="W243" s="58">
        <v>5.5423594615992356E-3</v>
      </c>
      <c r="X243" s="58">
        <v>1.1952191235059596E-2</v>
      </c>
      <c r="Y243" s="58">
        <v>2.7356964259449914E-2</v>
      </c>
      <c r="Z243" s="58">
        <v>6.0663579075240913E-2</v>
      </c>
      <c r="AA243" s="59">
        <v>9.1832747166861947E-2</v>
      </c>
      <c r="AB243" s="58">
        <v>0.12615880693268836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1378182930.96</v>
      </c>
      <c r="R244" s="57">
        <v>141.21</v>
      </c>
      <c r="S244" s="58">
        <v>5.5696770334928362E-2</v>
      </c>
      <c r="T244" s="58">
        <v>-7.0811499787501095E-5</v>
      </c>
      <c r="U244" s="58">
        <v>-4.2471862391167458E-4</v>
      </c>
      <c r="V244" s="58">
        <v>-5.0028184892895967E-3</v>
      </c>
      <c r="W244" s="58">
        <v>-3.1766200762388015E-3</v>
      </c>
      <c r="X244" s="58">
        <v>2.1262746799739621E-2</v>
      </c>
      <c r="Y244" s="58">
        <v>6.7427621135384502E-2</v>
      </c>
      <c r="Z244" s="58">
        <v>0.16586856010568035</v>
      </c>
      <c r="AA244" s="59">
        <v>7.572179477412963E-2</v>
      </c>
      <c r="AB244" s="58">
        <v>6.0931630353118063E-2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1482542.53</v>
      </c>
      <c r="R245" s="57">
        <v>163.51</v>
      </c>
      <c r="S245" s="58">
        <v>0.23515636803142467</v>
      </c>
      <c r="T245" s="58">
        <v>1.6540063709873916E-3</v>
      </c>
      <c r="U245" s="58">
        <v>2.0837163694306764E-3</v>
      </c>
      <c r="V245" s="58">
        <v>2.9076719743218609E-2</v>
      </c>
      <c r="W245" s="58">
        <v>-1.8841884188418929E-2</v>
      </c>
      <c r="X245" s="58">
        <v>9.8709850826501799E-2</v>
      </c>
      <c r="Y245" s="58">
        <v>0.2667338084908582</v>
      </c>
      <c r="Z245" s="58">
        <v>0.46869666756489708</v>
      </c>
      <c r="AA245" s="59">
        <v>0.58148757133185014</v>
      </c>
      <c r="AB245" s="58">
        <v>0.64084295032614136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3521691911.5300002</v>
      </c>
      <c r="R246" s="57">
        <v>1209.23</v>
      </c>
      <c r="S246" s="58">
        <v>2.3678106428728668E-2</v>
      </c>
      <c r="T246" s="58">
        <v>6.6162180043772271E-5</v>
      </c>
      <c r="U246" s="58">
        <v>3.5572468563870258E-4</v>
      </c>
      <c r="V246" s="58">
        <v>1.7562608213005596E-3</v>
      </c>
      <c r="W246" s="58">
        <v>5.8559795040717053E-3</v>
      </c>
      <c r="X246" s="58">
        <v>1.2831787990719514E-2</v>
      </c>
      <c r="Y246" s="58">
        <v>3.0429817983502656E-2</v>
      </c>
      <c r="Z246" s="58">
        <v>6.2965893108298268E-2</v>
      </c>
      <c r="AA246" s="59">
        <v>9.4315888543995099E-2</v>
      </c>
      <c r="AB246" s="58">
        <v>0.12427944512625988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4636333651.4099998</v>
      </c>
      <c r="R247" s="57">
        <v>1294</v>
      </c>
      <c r="S247" s="58">
        <v>2.6967825907525292E-2</v>
      </c>
      <c r="T247" s="58">
        <v>7.72857253264619E-5</v>
      </c>
      <c r="U247" s="58">
        <v>3.7881423413812734E-4</v>
      </c>
      <c r="V247" s="58">
        <v>1.4627237619088934E-3</v>
      </c>
      <c r="W247" s="58">
        <v>5.6656122980313847E-3</v>
      </c>
      <c r="X247" s="58">
        <v>1.3717302916591585E-2</v>
      </c>
      <c r="Y247" s="58">
        <v>3.4248491387923033E-2</v>
      </c>
      <c r="Z247" s="58">
        <v>7.6530145339889027E-2</v>
      </c>
      <c r="AA247" s="59">
        <v>0.10832269834608108</v>
      </c>
      <c r="AB247" s="58">
        <v>0.15123530929440129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653258.68999999994</v>
      </c>
      <c r="R248" s="57">
        <v>125.24</v>
      </c>
      <c r="S248" s="58">
        <v>1.6888600194868451E-2</v>
      </c>
      <c r="T248" s="58">
        <v>0</v>
      </c>
      <c r="U248" s="58">
        <v>1.5971889474521658E-4</v>
      </c>
      <c r="V248" s="58">
        <v>1.1191047162270229E-3</v>
      </c>
      <c r="W248" s="58">
        <v>2.7221777421936686E-3</v>
      </c>
      <c r="X248" s="58">
        <v>7.8055846141466077E-3</v>
      </c>
      <c r="Y248" s="58">
        <v>2.1783470669821343E-2</v>
      </c>
      <c r="Z248" s="58">
        <v>5.0935638163967387E-2</v>
      </c>
      <c r="AA248" s="59">
        <v>8.1053085886922754E-2</v>
      </c>
      <c r="AB248" s="58">
        <v>0.10763244008136555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1961732888.28</v>
      </c>
      <c r="R249" s="57">
        <v>1163.79</v>
      </c>
      <c r="S249" s="58">
        <v>6.3340100906032495E-2</v>
      </c>
      <c r="T249" s="58">
        <v>-3.0065112443533799E-4</v>
      </c>
      <c r="U249" s="58">
        <v>-1.5185833419130114E-3</v>
      </c>
      <c r="V249" s="58">
        <v>-6.8525882814765874E-3</v>
      </c>
      <c r="W249" s="58">
        <v>-4.1842078242127646E-3</v>
      </c>
      <c r="X249" s="58">
        <v>2.1692945183832548E-2</v>
      </c>
      <c r="Y249" s="58">
        <v>7.7424075752469082E-2</v>
      </c>
      <c r="Z249" s="58">
        <v>0.19816435086624609</v>
      </c>
      <c r="AA249" s="59">
        <v>0.15796248715539837</v>
      </c>
      <c r="AB249" s="58">
        <v>0.17270404344103232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157945011.56999999</v>
      </c>
      <c r="R250" s="57">
        <v>1239.52</v>
      </c>
      <c r="S250" s="58">
        <v>4.0564137004701087E-2</v>
      </c>
      <c r="T250" s="58">
        <v>-4.8403491505143223E-5</v>
      </c>
      <c r="U250" s="58">
        <v>-7.1750469602800682E-4</v>
      </c>
      <c r="V250" s="58">
        <v>-3.3529255682686783E-3</v>
      </c>
      <c r="W250" s="58">
        <v>-4.4575806982739561E-3</v>
      </c>
      <c r="X250" s="58">
        <v>1.5034884863572259E-2</v>
      </c>
      <c r="Y250" s="58">
        <v>5.2688793015592587E-2</v>
      </c>
      <c r="Z250" s="58">
        <v>0.14193061006393598</v>
      </c>
      <c r="AA250" s="59">
        <v>0.15367504025465129</v>
      </c>
      <c r="AB250" s="58">
        <v>0.171746199803373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1678908298.46</v>
      </c>
      <c r="R251" s="57">
        <v>1213.45</v>
      </c>
      <c r="S251" s="58">
        <v>4.6844670663848467E-2</v>
      </c>
      <c r="T251" s="58">
        <v>-8.2408979282307651E-6</v>
      </c>
      <c r="U251" s="58">
        <v>-8.7277996887629198E-4</v>
      </c>
      <c r="V251" s="58">
        <v>-5.4503729202523268E-3</v>
      </c>
      <c r="W251" s="58">
        <v>-2.1626866653508665E-3</v>
      </c>
      <c r="X251" s="58">
        <v>1.6715542521994173E-2</v>
      </c>
      <c r="Y251" s="58">
        <v>6.0328029290201902E-2</v>
      </c>
      <c r="Z251" s="58">
        <v>0.1608851216898822</v>
      </c>
      <c r="AA251" s="59">
        <v>0.17698694446061031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332855071.06</v>
      </c>
      <c r="R252" s="57">
        <v>1121.26</v>
      </c>
      <c r="S252" s="58">
        <v>2.2394456095559356E-2</v>
      </c>
      <c r="T252" s="58">
        <v>7.1353395529644877E-5</v>
      </c>
      <c r="U252" s="58">
        <v>3.3009483535395161E-4</v>
      </c>
      <c r="V252" s="58">
        <v>1.6526563100203759E-3</v>
      </c>
      <c r="W252" s="58">
        <v>5.8579207521103523E-3</v>
      </c>
      <c r="X252" s="58">
        <v>1.2415237785663336E-2</v>
      </c>
      <c r="Y252" s="58">
        <v>2.8348695373045431E-2</v>
      </c>
      <c r="Z252" s="58">
        <v>6.1678597129114214E-2</v>
      </c>
      <c r="AA252" s="59">
        <v>9.2760798378294165E-2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1097373.3999999999</v>
      </c>
      <c r="R253" s="57">
        <v>1097.3699999999999</v>
      </c>
      <c r="S253" s="58">
        <v>1.7817392594790947E-2</v>
      </c>
      <c r="T253" s="58">
        <v>5.4679169970150126E-5</v>
      </c>
      <c r="U253" s="58">
        <v>1.5493984688283392E-4</v>
      </c>
      <c r="V253" s="58">
        <v>5.8355292551482373E-4</v>
      </c>
      <c r="W253" s="58">
        <v>3.7318552259692555E-3</v>
      </c>
      <c r="X253" s="58">
        <v>8.8903190217889533E-3</v>
      </c>
      <c r="Y253" s="58">
        <v>2.2816877778709641E-2</v>
      </c>
      <c r="Z253" s="58">
        <v>5.212847555129424E-2</v>
      </c>
      <c r="AA253" s="59">
        <v>7.3873644654949597E-2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5977741741.6300001</v>
      </c>
      <c r="R254" s="57">
        <v>1248.82</v>
      </c>
      <c r="S254" s="58">
        <v>0.13929917071880143</v>
      </c>
      <c r="T254" s="58">
        <v>2.3227315322816723E-4</v>
      </c>
      <c r="U254" s="58">
        <v>-4.4022187182336266E-4</v>
      </c>
      <c r="V254" s="58">
        <v>1.1383678050343477E-3</v>
      </c>
      <c r="W254" s="58">
        <v>-3.1219730869917788E-4</v>
      </c>
      <c r="X254" s="58">
        <v>5.2382316754588383E-2</v>
      </c>
      <c r="Y254" s="58">
        <v>0.16020364555268568</v>
      </c>
      <c r="Z254" s="58">
        <v>0.305873618387343</v>
      </c>
      <c r="AA254" s="59">
        <v>0.35184403381720952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3812314206.6100001</v>
      </c>
      <c r="R255" s="57">
        <v>16515.87</v>
      </c>
      <c r="S255" s="58">
        <v>2.1682783433217594E-2</v>
      </c>
      <c r="T255" s="58">
        <v>6.6607043270874779E-5</v>
      </c>
      <c r="U255" s="58">
        <v>3.7190190269613242E-4</v>
      </c>
      <c r="V255" s="58">
        <v>1.7425702699194381E-3</v>
      </c>
      <c r="W255" s="58">
        <v>5.8294229955266862E-3</v>
      </c>
      <c r="X255" s="58">
        <v>1.2006178948071388E-2</v>
      </c>
      <c r="Y255" s="58">
        <v>2.7623989696302201E-2</v>
      </c>
      <c r="Z255" s="58">
        <v>6.2001821029807766E-2</v>
      </c>
      <c r="AA255" s="59">
        <v>9.4851650941363608E-2</v>
      </c>
      <c r="AB255" s="58">
        <v>0.12852093308014978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2468115012.4299998</v>
      </c>
      <c r="R256" s="57">
        <v>140701.6</v>
      </c>
      <c r="S256" s="58">
        <v>1.6837980598633926E-2</v>
      </c>
      <c r="T256" s="58">
        <v>5.2809579814096165E-5</v>
      </c>
      <c r="U256" s="58">
        <v>3.692863530562557E-4</v>
      </c>
      <c r="V256" s="58">
        <v>1.5309653908433087E-3</v>
      </c>
      <c r="W256" s="58">
        <v>5.0107107066352094E-3</v>
      </c>
      <c r="X256" s="58">
        <v>9.8682456319029999E-3</v>
      </c>
      <c r="Y256" s="58">
        <v>2.1081797373810385E-2</v>
      </c>
      <c r="Z256" s="58">
        <v>4.7536236933771993E-2</v>
      </c>
      <c r="AA256" s="59">
        <v>7.2834983386115479E-2</v>
      </c>
      <c r="AB256" s="58">
        <v>9.7283742807102308E-2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5757059327.4700003</v>
      </c>
      <c r="R257" s="57">
        <v>1505.87</v>
      </c>
      <c r="S257" s="58">
        <v>2.53290391987307E-2</v>
      </c>
      <c r="T257" s="58">
        <v>7.3052810540790008E-5</v>
      </c>
      <c r="U257" s="58">
        <v>2.9227529675895074E-4</v>
      </c>
      <c r="V257" s="58">
        <v>1.2766381861098078E-3</v>
      </c>
      <c r="W257" s="58">
        <v>5.3543412224187886E-3</v>
      </c>
      <c r="X257" s="58">
        <v>1.2901142807175562E-2</v>
      </c>
      <c r="Y257" s="58">
        <v>3.2082299562732133E-2</v>
      </c>
      <c r="Z257" s="58">
        <v>7.1747825715627767E-2</v>
      </c>
      <c r="AA257" s="59">
        <v>0.10563142437591769</v>
      </c>
      <c r="AB257" s="58">
        <v>0.1428799113546497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24579368.280000001</v>
      </c>
      <c r="R258" s="57">
        <v>1133.82</v>
      </c>
      <c r="S258" s="58">
        <v>1.6869803858261312E-2</v>
      </c>
      <c r="T258" s="58">
        <v>5.2921253175227057E-5</v>
      </c>
      <c r="U258" s="58">
        <v>2.9113622528644033E-4</v>
      </c>
      <c r="V258" s="58">
        <v>1.395463859252391E-3</v>
      </c>
      <c r="W258" s="58">
        <v>4.5450920979187215E-3</v>
      </c>
      <c r="X258" s="58">
        <v>9.2933824707577359E-3</v>
      </c>
      <c r="Y258" s="58">
        <v>2.140424841900437E-2</v>
      </c>
      <c r="Z258" s="58">
        <v>5.1332455538452886E-2</v>
      </c>
      <c r="AA258" s="59">
        <v>8.017834346359759E-2</v>
      </c>
      <c r="AB258" s="58">
        <v>0.10530317800740883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744296712.88999999</v>
      </c>
      <c r="R259" s="57">
        <v>212.36</v>
      </c>
      <c r="S259" s="58">
        <v>2.3619010893666276E-2</v>
      </c>
      <c r="T259" s="58">
        <v>4.7092064987140698E-5</v>
      </c>
      <c r="U259" s="58">
        <v>2.3550468654331576E-4</v>
      </c>
      <c r="V259" s="58">
        <v>9.8986566108888972E-4</v>
      </c>
      <c r="W259" s="58">
        <v>4.6362002081560142E-3</v>
      </c>
      <c r="X259" s="58">
        <v>1.1719866603144393E-2</v>
      </c>
      <c r="Y259" s="58">
        <v>2.9973809292850939E-2</v>
      </c>
      <c r="Z259" s="58">
        <v>6.7886955647188968E-2</v>
      </c>
      <c r="AA259" s="59">
        <v>9.9285640335438477E-2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462792067.41000003</v>
      </c>
      <c r="R260" s="57">
        <v>14410.08</v>
      </c>
      <c r="S260" s="58">
        <v>1.8504016035871446E-2</v>
      </c>
      <c r="T260" s="58">
        <v>5.5519776144212087E-5</v>
      </c>
      <c r="U260" s="58">
        <v>2.5474771299720559E-4</v>
      </c>
      <c r="V260" s="58">
        <v>1.3425281222117322E-3</v>
      </c>
      <c r="W260" s="58">
        <v>4.802244719936519E-3</v>
      </c>
      <c r="X260" s="58">
        <v>1.0025197921083943E-2</v>
      </c>
      <c r="Y260" s="58">
        <v>2.3427917623387778E-2</v>
      </c>
      <c r="Z260" s="58">
        <v>5.1691710803171295E-2</v>
      </c>
      <c r="AA260" s="59">
        <v>7.7686479484807433E-2</v>
      </c>
      <c r="AB260" s="58">
        <v>0.1001631530607805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459417543.38999999</v>
      </c>
      <c r="R261" s="57">
        <v>123.97</v>
      </c>
      <c r="S261" s="58">
        <v>2.4037667272426868E-2</v>
      </c>
      <c r="T261" s="58">
        <v>8.0671184253026113E-5</v>
      </c>
      <c r="U261" s="58">
        <v>3.2276284999590123E-4</v>
      </c>
      <c r="V261" s="58">
        <v>1.1305822498586819E-3</v>
      </c>
      <c r="W261" s="58">
        <v>5.1078320090805528E-3</v>
      </c>
      <c r="X261" s="58">
        <v>1.2165251469627653E-2</v>
      </c>
      <c r="Y261" s="58">
        <v>3.0421411354002132E-2</v>
      </c>
      <c r="Z261" s="58">
        <v>6.7694427697872706E-2</v>
      </c>
      <c r="AA261" s="59">
        <v>9.6400459892102289E-2</v>
      </c>
      <c r="AB261" s="58">
        <v>0.12566966312539729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288901838.27999997</v>
      </c>
      <c r="R262" s="57">
        <v>143241.39000000001</v>
      </c>
      <c r="S262" s="58">
        <v>2.1234688133965542E-2</v>
      </c>
      <c r="T262" s="58">
        <v>5.7947503611193911E-5</v>
      </c>
      <c r="U262" s="58">
        <v>2.8135258737543319E-4</v>
      </c>
      <c r="V262" s="58">
        <v>1.4343919323372275E-3</v>
      </c>
      <c r="W262" s="58">
        <v>6.0169398854525635E-3</v>
      </c>
      <c r="X262" s="58">
        <v>1.1924614749682495E-2</v>
      </c>
      <c r="Y262" s="58">
        <v>2.6850989553161467E-2</v>
      </c>
      <c r="Z262" s="58">
        <v>5.527746698735285E-2</v>
      </c>
      <c r="AA262" s="59">
        <v>8.0551854594918607E-2</v>
      </c>
      <c r="AB262" s="58">
        <v>0.1034994475237718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130119949.55</v>
      </c>
      <c r="R263" s="57">
        <v>1157.68</v>
      </c>
      <c r="S263" s="58">
        <v>1.6114875539795782E-2</v>
      </c>
      <c r="T263" s="58">
        <v>5.1830479777623754E-5</v>
      </c>
      <c r="U263" s="58">
        <v>2.8513414265360923E-4</v>
      </c>
      <c r="V263" s="58">
        <v>1.3839872673172588E-3</v>
      </c>
      <c r="W263" s="58">
        <v>4.520725051411348E-3</v>
      </c>
      <c r="X263" s="58">
        <v>9.3024472323694415E-3</v>
      </c>
      <c r="Y263" s="58">
        <v>2.069281702682927E-2</v>
      </c>
      <c r="Z263" s="58">
        <v>4.8528213024182733E-2</v>
      </c>
      <c r="AA263" s="59">
        <v>8.8137154458553801E-2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111390913.92</v>
      </c>
      <c r="R264" s="57">
        <v>1027.1099999999999</v>
      </c>
      <c r="S264" s="58">
        <v>2.1047169878604E-2</v>
      </c>
      <c r="T264" s="58">
        <v>5.8419745874049472E-5</v>
      </c>
      <c r="U264" s="58">
        <v>3.4087810199053827E-4</v>
      </c>
      <c r="V264" s="58">
        <v>1.5699658703068268E-3</v>
      </c>
      <c r="W264" s="58">
        <v>5.4131835000671086E-3</v>
      </c>
      <c r="X264" s="58">
        <v>1.1412903304069888E-2</v>
      </c>
      <c r="Y264" s="58">
        <v>2.643509899996975E-2</v>
      </c>
      <c r="Z264" s="58">
        <v>5.8557350479967289E-2</v>
      </c>
      <c r="AA264" s="59">
        <v>9.115059566024751E-2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75919020.849999994</v>
      </c>
      <c r="R265" s="57">
        <v>150.6</v>
      </c>
      <c r="S265" s="58">
        <v>0.35011406385815613</v>
      </c>
      <c r="T265" s="58">
        <v>-9.9502487562202341E-4</v>
      </c>
      <c r="U265" s="58">
        <v>-5.4810803671662099E-3</v>
      </c>
      <c r="V265" s="58">
        <v>9.3833780160857815E-3</v>
      </c>
      <c r="W265" s="58">
        <v>-8.6246931599535384E-4</v>
      </c>
      <c r="X265" s="58">
        <v>9.6564168660334279E-2</v>
      </c>
      <c r="Y265" s="58">
        <v>0.40097923316207856</v>
      </c>
      <c r="Z265" s="58">
        <v>0.58495954087862412</v>
      </c>
      <c r="AA265" s="59">
        <v>0.69501384879046113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122082981.65000001</v>
      </c>
      <c r="R266" s="57">
        <v>1518.74</v>
      </c>
      <c r="S266" s="58">
        <v>2.1290044920246446E-2</v>
      </c>
      <c r="T266" s="58">
        <v>7.2433706696101055E-5</v>
      </c>
      <c r="U266" s="58">
        <v>3.4909531619471131E-4</v>
      </c>
      <c r="V266" s="58">
        <v>1.6752407334124546E-3</v>
      </c>
      <c r="W266" s="58">
        <v>5.5084016366308284E-3</v>
      </c>
      <c r="X266" s="58">
        <v>1.1913169782658016E-2</v>
      </c>
      <c r="Y266" s="58">
        <v>2.6869506423258964E-2</v>
      </c>
      <c r="Z266" s="58">
        <v>5.9455462466254175E-2</v>
      </c>
      <c r="AA266" s="59">
        <v>8.9741473950074216E-2</v>
      </c>
      <c r="AB266" s="58">
        <v>0.12335332884605427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229224330.19</v>
      </c>
      <c r="R267" s="57">
        <v>1333.09</v>
      </c>
      <c r="S267" s="58">
        <v>2.5690543971685676E-2</v>
      </c>
      <c r="T267" s="58">
        <v>6.7516879219743542E-5</v>
      </c>
      <c r="U267" s="58">
        <v>3.2266294478699461E-4</v>
      </c>
      <c r="V267" s="58">
        <v>1.5777729359348373E-3</v>
      </c>
      <c r="W267" s="58">
        <v>5.7185536133261368E-3</v>
      </c>
      <c r="X267" s="58">
        <v>1.2832396292356687E-2</v>
      </c>
      <c r="Y267" s="58">
        <v>3.253065239448838E-2</v>
      </c>
      <c r="Z267" s="58">
        <v>7.2771313150821484E-2</v>
      </c>
      <c r="AA267" s="59">
        <v>0.10586742100591462</v>
      </c>
      <c r="AB267" s="58">
        <v>0.14549266607663022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10368338.789999999</v>
      </c>
      <c r="R268" s="57">
        <v>124.04</v>
      </c>
      <c r="S268" s="58">
        <v>1.9814190577982494E-2</v>
      </c>
      <c r="T268" s="58">
        <v>0</v>
      </c>
      <c r="U268" s="58">
        <v>3.2258064516134074E-4</v>
      </c>
      <c r="V268" s="58">
        <v>1.5341138473961402E-3</v>
      </c>
      <c r="W268" s="58">
        <v>5.3493272815692237E-3</v>
      </c>
      <c r="X268" s="58">
        <v>1.0920945395273052E-2</v>
      </c>
      <c r="Y268" s="58">
        <v>2.5123966942148811E-2</v>
      </c>
      <c r="Z268" s="58">
        <v>5.7730024729257361E-2</v>
      </c>
      <c r="AA268" s="59">
        <v>8.959943780744907E-2</v>
      </c>
      <c r="AB268" s="58">
        <v>0.11979777918208911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548630327.10000002</v>
      </c>
      <c r="R269" s="57">
        <v>121.03</v>
      </c>
      <c r="S269" s="58">
        <v>2.1350210970464144E-2</v>
      </c>
      <c r="T269" s="58">
        <v>8.2630970087631101E-5</v>
      </c>
      <c r="U269" s="58">
        <v>3.3060583519304285E-4</v>
      </c>
      <c r="V269" s="58">
        <v>1.6552180749814023E-3</v>
      </c>
      <c r="W269" s="58">
        <v>5.4830937941347229E-3</v>
      </c>
      <c r="X269" s="58">
        <v>1.1787326534024381E-2</v>
      </c>
      <c r="Y269" s="58">
        <v>2.6896317665026318E-2</v>
      </c>
      <c r="Z269" s="58">
        <v>5.9714560896594063E-2</v>
      </c>
      <c r="AA269" s="59">
        <v>9.0753424657534318E-2</v>
      </c>
      <c r="AB269" s="58">
        <v>0.12303980699638123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1139278900.98</v>
      </c>
      <c r="R270" s="57">
        <v>122.95</v>
      </c>
      <c r="S270" s="58">
        <v>2.3730224812656193E-2</v>
      </c>
      <c r="T270" s="58">
        <v>8.1340491296609044E-5</v>
      </c>
      <c r="U270" s="58">
        <v>2.4406117800196173E-4</v>
      </c>
      <c r="V270" s="58">
        <v>1.0584595342778837E-3</v>
      </c>
      <c r="W270" s="58">
        <v>4.82183720169993E-3</v>
      </c>
      <c r="X270" s="58">
        <v>1.2017449995884501E-2</v>
      </c>
      <c r="Y270" s="58">
        <v>2.9990784954343621E-2</v>
      </c>
      <c r="Z270" s="58">
        <v>6.6533657182512154E-2</v>
      </c>
      <c r="AA270" s="59">
        <v>0.10101191009223606</v>
      </c>
      <c r="AB270" s="58">
        <v>0.13716241213466515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2329190.7200000002</v>
      </c>
      <c r="R271" s="57">
        <v>153.16</v>
      </c>
      <c r="S271" s="58">
        <v>0.23575923834113316</v>
      </c>
      <c r="T271" s="58">
        <v>1.634948662611851E-3</v>
      </c>
      <c r="U271" s="58">
        <v>1.2420736092041626E-3</v>
      </c>
      <c r="V271" s="58">
        <v>1.3901760889712223E-2</v>
      </c>
      <c r="W271" s="58">
        <v>3.4067085953874677E-3</v>
      </c>
      <c r="X271" s="58">
        <v>7.5486272031459051E-2</v>
      </c>
      <c r="Y271" s="58">
        <v>0.26119894598155469</v>
      </c>
      <c r="Z271" s="58">
        <v>0.41928197393213973</v>
      </c>
      <c r="AA271" s="59">
        <v>0.544416543320006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399326271.98000002</v>
      </c>
      <c r="R272" s="57">
        <v>108.6</v>
      </c>
      <c r="S272" s="58">
        <v>1.5143017386427468E-2</v>
      </c>
      <c r="T272" s="58">
        <v>-1.8412815319465364E-4</v>
      </c>
      <c r="U272" s="58">
        <v>-2.2967386311438915E-3</v>
      </c>
      <c r="V272" s="58">
        <v>-4.0352164343361646E-3</v>
      </c>
      <c r="W272" s="58">
        <v>-9.0336709553793266E-3</v>
      </c>
      <c r="X272" s="58">
        <v>6.4498295402164326E-4</v>
      </c>
      <c r="Y272" s="58">
        <v>2.2791486155584992E-2</v>
      </c>
      <c r="Z272" s="58">
        <v>8.2641847497610485E-2</v>
      </c>
      <c r="AA272" s="59">
        <v>9.1102529203333657E-2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3992387174.8200002</v>
      </c>
      <c r="R273" s="57">
        <v>1073.54</v>
      </c>
      <c r="S273" s="58">
        <v>1.6744644176311316E-2</v>
      </c>
      <c r="T273" s="58">
        <v>5.5892983567411998E-5</v>
      </c>
      <c r="U273" s="58">
        <v>3.7273794658652508E-4</v>
      </c>
      <c r="V273" s="58">
        <v>1.5206500545753669E-3</v>
      </c>
      <c r="W273" s="58">
        <v>5.0084722755314214E-3</v>
      </c>
      <c r="X273" s="58">
        <v>9.744351850109953E-3</v>
      </c>
      <c r="Y273" s="58">
        <v>2.1009082695325424E-2</v>
      </c>
      <c r="Z273" s="58">
        <v>4.855298242872344E-2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6717080153.2399998</v>
      </c>
      <c r="R274" s="57">
        <v>1332.02</v>
      </c>
      <c r="S274" s="58">
        <v>2.7436461105326031E-2</v>
      </c>
      <c r="T274" s="58">
        <v>6.7571118602267487E-5</v>
      </c>
      <c r="U274" s="58">
        <v>3.0789795811091977E-4</v>
      </c>
      <c r="V274" s="58">
        <v>1.6091677444580507E-3</v>
      </c>
      <c r="W274" s="58">
        <v>6.0042142787013119E-3</v>
      </c>
      <c r="X274" s="58">
        <v>1.3798719831949311E-2</v>
      </c>
      <c r="Y274" s="58">
        <v>3.4393855854876379E-2</v>
      </c>
      <c r="Z274" s="58">
        <v>7.6040682128460421E-2</v>
      </c>
      <c r="AA274" s="59">
        <v>0.11021095358354381</v>
      </c>
      <c r="AB274" s="58">
        <v>0.15218669988236114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3061518390.8800001</v>
      </c>
      <c r="R275" s="57">
        <v>781.01</v>
      </c>
      <c r="S275" s="58">
        <v>0.36175962896448316</v>
      </c>
      <c r="T275" s="58">
        <v>2.6832023827864631E-3</v>
      </c>
      <c r="U275" s="58">
        <v>4.2561398997041861E-3</v>
      </c>
      <c r="V275" s="58">
        <v>2.7779971048822232E-2</v>
      </c>
      <c r="W275" s="58">
        <v>-1.3809152399340751E-3</v>
      </c>
      <c r="X275" s="58">
        <v>0.12690098981329184</v>
      </c>
      <c r="Y275" s="58">
        <v>0.41577086921055023</v>
      </c>
      <c r="Z275" s="58">
        <v>0.74083898002853066</v>
      </c>
      <c r="AA275" s="59">
        <v>0.89179827536091472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2942908801.3099999</v>
      </c>
      <c r="R276" s="57">
        <v>1294.81</v>
      </c>
      <c r="S276" s="58">
        <v>2.3961850835501463E-2</v>
      </c>
      <c r="T276" s="58">
        <v>6.9513099357326792E-5</v>
      </c>
      <c r="U276" s="58">
        <v>4.0176467406839413E-4</v>
      </c>
      <c r="V276" s="58">
        <v>2.0663395607285937E-3</v>
      </c>
      <c r="W276" s="58">
        <v>6.3107663850654706E-3</v>
      </c>
      <c r="X276" s="58">
        <v>1.3478502492975077E-2</v>
      </c>
      <c r="Y276" s="58">
        <v>3.0079554494828915E-2</v>
      </c>
      <c r="Z276" s="58">
        <v>6.5459243289501798E-2</v>
      </c>
      <c r="AA276" s="59">
        <v>9.8385687503711322E-2</v>
      </c>
      <c r="AB276" s="58">
        <v>0.13469341255444264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4257831365.9699998</v>
      </c>
      <c r="R277" s="57">
        <v>1451.02</v>
      </c>
      <c r="S277" s="58">
        <v>5.4742641981231466E-2</v>
      </c>
      <c r="T277" s="58">
        <v>-6.2021486999550788E-5</v>
      </c>
      <c r="U277" s="58">
        <v>-1.6306703637703013E-3</v>
      </c>
      <c r="V277" s="58">
        <v>-4.6986356808219592E-3</v>
      </c>
      <c r="W277" s="58">
        <v>-5.1149141572047864E-3</v>
      </c>
      <c r="X277" s="58">
        <v>1.7310159640475945E-2</v>
      </c>
      <c r="Y277" s="58">
        <v>6.8387647812449284E-2</v>
      </c>
      <c r="Z277" s="58">
        <v>0.16326350641750251</v>
      </c>
      <c r="AA277" s="59">
        <v>0.15292995907989357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3963827942.54</v>
      </c>
      <c r="R278" s="57">
        <v>2175.0500000000002</v>
      </c>
      <c r="S278" s="58">
        <v>0.1917102703887352</v>
      </c>
      <c r="T278" s="58">
        <v>4.5536921704103679E-4</v>
      </c>
      <c r="U278" s="58">
        <v>5.9430209971327187E-3</v>
      </c>
      <c r="V278" s="58">
        <v>7.5413314063101679E-3</v>
      </c>
      <c r="W278" s="58">
        <v>-2.3713203254715665E-3</v>
      </c>
      <c r="X278" s="58">
        <v>7.2541593932759413E-2</v>
      </c>
      <c r="Y278" s="58">
        <v>0.22204804926285523</v>
      </c>
      <c r="Z278" s="58">
        <v>0.39606159217966752</v>
      </c>
      <c r="AA278" s="59">
        <v>0.36903225806451623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5796632121.9799995</v>
      </c>
      <c r="R279" s="57">
        <v>1124.43</v>
      </c>
      <c r="S279" s="58">
        <v>5.3843558454703976E-2</v>
      </c>
      <c r="T279" s="58">
        <v>-2.2228545008357931E-4</v>
      </c>
      <c r="U279" s="58">
        <v>-1.8995712649900786E-3</v>
      </c>
      <c r="V279" s="58">
        <v>-5.6771455100144549E-3</v>
      </c>
      <c r="W279" s="58">
        <v>-4.9908412753191158E-3</v>
      </c>
      <c r="X279" s="58">
        <v>1.7270704036767101E-2</v>
      </c>
      <c r="Y279" s="58">
        <v>6.5860941276837781E-2</v>
      </c>
      <c r="Z279" s="58">
        <v>0.15576272754371007</v>
      </c>
      <c r="AA279" s="59">
        <v>0.12360976487164374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21702645.699999999</v>
      </c>
      <c r="R280" s="57">
        <v>1051.02</v>
      </c>
      <c r="S280" s="58">
        <v>1.6656993615786445E-2</v>
      </c>
      <c r="T280" s="58">
        <v>5.7090659967977305E-5</v>
      </c>
      <c r="U280" s="58">
        <v>3.9024947411511588E-4</v>
      </c>
      <c r="V280" s="58">
        <v>1.5914613808548843E-3</v>
      </c>
      <c r="W280" s="58">
        <v>4.9913941480206805E-3</v>
      </c>
      <c r="X280" s="58">
        <v>9.8581805603597285E-3</v>
      </c>
      <c r="Y280" s="58">
        <v>2.0774452958829744E-2</v>
      </c>
      <c r="Z280" s="58">
        <v>4.6478284246370696E-2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188512979.21000001</v>
      </c>
      <c r="R281" s="57">
        <v>1075.17</v>
      </c>
      <c r="S281" s="58">
        <v>2.5387439797816144E-2</v>
      </c>
      <c r="T281" s="58">
        <v>6.5110222305054144E-5</v>
      </c>
      <c r="U281" s="58">
        <v>2.1251013617425577E-3</v>
      </c>
      <c r="V281" s="58">
        <v>3.0693734373250393E-3</v>
      </c>
      <c r="W281" s="58">
        <v>6.9680537214464842E-3</v>
      </c>
      <c r="X281" s="58">
        <v>1.3565489545428929E-2</v>
      </c>
      <c r="Y281" s="58">
        <v>3.2278815227305573E-2</v>
      </c>
      <c r="Z281" s="58">
        <v>6.742052697416763E-2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3413367976.3200002</v>
      </c>
      <c r="R282" s="57">
        <v>1868.82</v>
      </c>
      <c r="S282" s="58">
        <v>3.7472520151888615E-2</v>
      </c>
      <c r="T282" s="58">
        <v>6.4215764970241808E-5</v>
      </c>
      <c r="U282" s="58">
        <v>-1.3375636011492346E-4</v>
      </c>
      <c r="V282" s="58">
        <v>-7.6991695516428439E-3</v>
      </c>
      <c r="W282" s="58">
        <v>4.4233280841023646E-3</v>
      </c>
      <c r="X282" s="58">
        <v>2.0003602285814014E-2</v>
      </c>
      <c r="Y282" s="58">
        <v>4.8108847810480963E-2</v>
      </c>
      <c r="Z282" s="58">
        <v>0.13102788806042415</v>
      </c>
      <c r="AA282" s="58">
        <v>0.14020573269392683</v>
      </c>
      <c r="AB282" s="58">
        <v>0.1894145276570286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145378204.11000001</v>
      </c>
      <c r="R283" s="57">
        <v>154386.34</v>
      </c>
      <c r="S283" s="58">
        <v>0.17713239359256996</v>
      </c>
      <c r="T283" s="58">
        <v>5.1566110806419566E-4</v>
      </c>
      <c r="U283" s="58">
        <v>7.3668255865632585E-4</v>
      </c>
      <c r="V283" s="58">
        <v>1.6340434653007482E-2</v>
      </c>
      <c r="W283" s="58">
        <v>3.5460482989816008E-2</v>
      </c>
      <c r="X283" s="58">
        <v>0.10842337736762478</v>
      </c>
      <c r="Y283" s="58">
        <v>0.18480458050369691</v>
      </c>
      <c r="Z283" s="58">
        <v>0.33104179616877782</v>
      </c>
      <c r="AA283" s="59">
        <v>0.41030820061728374</v>
      </c>
      <c r="AB283" s="58">
        <v>0.4627458073323209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330708778.47000003</v>
      </c>
      <c r="R284" s="57">
        <v>1127.2</v>
      </c>
      <c r="S284" s="58">
        <v>4.8572051722164646E-2</v>
      </c>
      <c r="T284" s="58">
        <v>-1.4192449616798276E-4</v>
      </c>
      <c r="U284" s="58">
        <v>-1.6208603845777256E-3</v>
      </c>
      <c r="V284" s="58">
        <v>-5.3737348780979527E-3</v>
      </c>
      <c r="W284" s="58">
        <v>-2.0009562091621606E-3</v>
      </c>
      <c r="X284" s="58">
        <v>1.6128303620582107E-2</v>
      </c>
      <c r="Y284" s="58">
        <v>6.230583619325239E-2</v>
      </c>
      <c r="Z284" s="58">
        <v>0.14416948010779393</v>
      </c>
      <c r="AA284" s="59">
        <v>0.14649124801762417</v>
      </c>
      <c r="AB284" s="58">
        <v>0.15840426806212102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2649316884.8899999</v>
      </c>
      <c r="R285" s="57">
        <v>1532.2</v>
      </c>
      <c r="S285" s="58">
        <v>2.2898724881500736E-2</v>
      </c>
      <c r="T285" s="58">
        <v>4.5688029083652384E-5</v>
      </c>
      <c r="U285" s="58">
        <v>3.3296554785889498E-4</v>
      </c>
      <c r="V285" s="58">
        <v>1.719437488967559E-3</v>
      </c>
      <c r="W285" s="58">
        <v>6.0274979973999445E-3</v>
      </c>
      <c r="X285" s="58">
        <v>1.2596322878253132E-2</v>
      </c>
      <c r="Y285" s="58">
        <v>2.870186981771795E-2</v>
      </c>
      <c r="Z285" s="58">
        <v>6.0793829921281607E-2</v>
      </c>
      <c r="AA285" s="59">
        <v>8.8480801335559231E-2</v>
      </c>
      <c r="AB285" s="58">
        <v>0.1203240618876312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990177699.51999998</v>
      </c>
      <c r="R286" s="57">
        <v>1576.26</v>
      </c>
      <c r="S286" s="58">
        <v>2.5830258302583061E-2</v>
      </c>
      <c r="T286" s="58">
        <v>3.1721661453711448E-5</v>
      </c>
      <c r="U286" s="58">
        <v>2.2209390130141255E-4</v>
      </c>
      <c r="V286" s="58">
        <v>1.1496077995490142E-3</v>
      </c>
      <c r="W286" s="58">
        <v>5.3447967956730628E-3</v>
      </c>
      <c r="X286" s="58">
        <v>1.3170327233459964E-2</v>
      </c>
      <c r="Y286" s="58">
        <v>3.2205254472588249E-2</v>
      </c>
      <c r="Z286" s="58">
        <v>6.846250830362105E-2</v>
      </c>
      <c r="AA286" s="59">
        <v>9.2440119760478959E-2</v>
      </c>
      <c r="AB286" s="58">
        <v>0.12224468872814266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1629460.28</v>
      </c>
      <c r="R287" s="57">
        <v>1427.04</v>
      </c>
      <c r="S287" s="58">
        <v>7.8250798045142005E-3</v>
      </c>
      <c r="T287" s="58">
        <v>2.1022978115060662E-5</v>
      </c>
      <c r="U287" s="58">
        <v>6.307158625033683E-5</v>
      </c>
      <c r="V287" s="58">
        <v>2.9440215334151546E-4</v>
      </c>
      <c r="W287" s="58">
        <v>1.5580915484061336E-3</v>
      </c>
      <c r="X287" s="58">
        <v>3.727826466161151E-3</v>
      </c>
      <c r="Y287" s="58">
        <v>9.9363057324840503E-3</v>
      </c>
      <c r="Z287" s="58">
        <v>3.1940818732057299E-2</v>
      </c>
      <c r="AA287" s="59">
        <v>5.4785205333648619E-2</v>
      </c>
      <c r="AB287" s="58">
        <v>7.439223628437841E-2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198432878.25999999</v>
      </c>
      <c r="R288" s="57">
        <v>1048.4100000000001</v>
      </c>
      <c r="S288" s="58">
        <v>2.6172834672643929E-2</v>
      </c>
      <c r="T288" s="58">
        <v>7.6311848368504782E-5</v>
      </c>
      <c r="U288" s="58">
        <v>3.3395034635434653E-4</v>
      </c>
      <c r="V288" s="58">
        <v>1.6337059329321068E-3</v>
      </c>
      <c r="W288" s="58">
        <v>5.9392450730172651E-3</v>
      </c>
      <c r="X288" s="58">
        <v>1.3093558548982647E-2</v>
      </c>
      <c r="Y288" s="58">
        <v>3.3191095168172875E-2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2025-10-29T13:34:25Z</dcterms:modified>
</cp:coreProperties>
</file>