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8_{C127B315-7672-405F-94B5-2897D3498F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09-2025" sheetId="1" r:id="rId1"/>
  </sheets>
  <definedNames>
    <definedName name="_xlnm._FilterDatabase" localSheetId="0" hidden="1">'29-09-2025'!$A$2:$AB$285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<sst xmlns="http://schemas.openxmlformats.org/spreadsheetml/2006/main" count="3691" uniqueCount="920">
  <si>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</si>
  <si>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</si>
  <si>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</si>
  <si>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</si>
  <si>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</si>
  <si>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</si>
  <si>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</si>
  <si>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</si>
  <si>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</si>
  <si>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</si>
  <si>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</si>
  <si>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</si>
  <si>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</si>
  <si>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</si>
  <si>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</si>
  <si>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</si>
  <si>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</si>
  <si>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</si>
  <si>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</si>
  <si>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</si>
  <si>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</si>
  <si>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</si>
  <si>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</si>
  <si>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</si>
  <si>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</si>
  <si>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</si>
  <si>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</si>
  <si>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</si>
  <si>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</si>
  <si>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</si>
  <si>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</si>
  <si>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</si>
  <si>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</si>
  <si>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</si>
  <si>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</si>
  <si>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</si>
  <si>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</si>
  <si>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</si>
  <si>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</si>
  <si>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</si>
  <si>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</si>
  <si>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</si>
  <si>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</si>
  <si>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</si>
  <si>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</si>
  <si>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</si>
  <si>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</si>
  <si>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</si>
  <si>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</si>
  <si>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</si>
  <si>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</si>
  <si>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</si>
  <si>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</si>
  <si>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</si>
  <si>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</si>
  <si>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</si>
  <si>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</si>
  <si>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</si>
  <si>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</si>
  <si>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</si>
  <si>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</si>
  <si>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</si>
  <si>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</si>
  <si>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</si>
  <si>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</si>
  <si>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</si>
  <si>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</si>
  <si>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</si>
  <si>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</si>
  <si>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</si>
  <si>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</si>
  <si>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</si>
  <si>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</si>
  <si>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</si>
  <si>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</si>
  <si>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</si>
  <si>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</si>
  <si>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</si>
  <si>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</si>
  <si>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</si>
  <si>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</si>
  <si>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</si>
  <si>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</si>
  <si>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</si>
  <si>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</si>
  <si>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</si>
  <si>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</si>
  <si>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</si>
  <si>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</si>
  <si>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</si>
  <si>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</si>
  <si>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</si>
  <si>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</si>
  <si>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</si>
  <si>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</si>
  <si>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</si>
  <si>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</si>
  <si>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</si>
  <si>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</si>
  <si>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</si>
  <si>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</si>
  <si>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</si>
  <si>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</si>
  <si>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</si>
  <si>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</si>
  <si>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</si>
  <si>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</si>
  <si>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</si>
  <si>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</si>
  <si>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</si>
  <si>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</si>
  <si>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</si>
  <si>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</si>
  <si>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</si>
  <si>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</si>
  <si>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</si>
  <si>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</si>
  <si>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</si>
  <si>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</si>
  <si>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</si>
  <si>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</si>
  <si>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</si>
  <si>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</si>
  <si>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</si>
  <si>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</si>
  <si>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</si>
  <si>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</si>
  <si>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</si>
  <si>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</si>
  <si>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</si>
  <si>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</si>
  <si>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</si>
  <si>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</si>
  <si>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</si>
  <si>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</si>
  <si>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</si>
  <si>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</si>
  <si>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</si>
  <si>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</si>
  <si>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</si>
  <si>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</si>
  <si>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</si>
  <si>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</si>
  <si>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</si>
  <si>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</si>
  <si>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</si>
  <si>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</si>
  <si>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</si>
  <si>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</si>
  <si>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</si>
  <si>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</si>
  <si>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</si>
  <si>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</si>
  <si>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</si>
  <si>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</si>
  <si>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</si>
  <si>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</si>
  <si>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</si>
  <si>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</si>
  <si>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</si>
  <si>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</si>
  <si>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</si>
  <si>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</si>
  <si>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</si>
  <si>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</si>
  <si>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</si>
  <si>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</si>
  <si>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</si>
  <si>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</si>
  <si>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</si>
  <si>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</si>
  <si>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</si>
  <si>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</si>
  <si>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</si>
  <si>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</si>
  <si>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</si>
  <si>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</si>
  <si>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</si>
  <si>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</si>
  <si>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</si>
  <si>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</si>
  <si>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</si>
  <si>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</si>
  <si>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</si>
  <si>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</si>
  <si>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</si>
  <si>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</si>
  <si>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</si>
  <si>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</si>
  <si>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</si>
  <si>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</si>
  <si>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</si>
  <si>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</si>
  <si>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</si>
  <si>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</si>
  <si>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</si>
  <si>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</si>
  <si>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</si>
  <si>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</si>
  <si>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</si>
  <si>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</si>
  <si>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</si>
  <si>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</si>
  <si>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</si>
  <si>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</si>
  <si>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</si>
  <si>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</si>
  <si>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</si>
  <si>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</si>
  <si>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</si>
  <si>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</si>
  <si>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</si>
  <si>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</si>
  <si>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</si>
  <si>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</si>
  <si>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</si>
  <si>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</si>
  <si>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</si>
  <si>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</si>
  <si>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</si>
  <si>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</si>
  <si>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</si>
  <si>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</si>
  <si>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</si>
  <si>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</si>
  <si>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</si>
  <si>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</si>
  <si>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</si>
  <si>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</si>
  <si>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</si>
  <si>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</si>
  <si>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</si>
  <si>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</si>
  <si>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</si>
  <si>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</si>
  <si>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</si>
  <si>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</si>
  <si>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</si>
  <si>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</si>
  <si>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</si>
  <si>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</si>
  <si>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</si>
  <si>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</si>
  <si>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</si>
  <si>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</si>
  <si>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</si>
  <si>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</si>
  <si>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</si>
  <si>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</si>
  <si>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</si>
  <si>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</si>
  <si>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</si>
  <si>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</si>
  <si>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</si>
  <si>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</si>
  <si>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</si>
  <si>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</si>
  <si>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</si>
  <si>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</si>
  <si>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</si>
  <si>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</si>
  <si>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</si>
  <si>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</si>
  <si>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</si>
  <si>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</si>
  <si>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</si>
  <si>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</si>
  <si>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</si>
  <si>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</si>
  <si>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</si>
  <si>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</si>
  <si>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</si>
  <si>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</si>
  <si>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</si>
  <si>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</si>
  <si>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</si>
  <si>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</si>
  <si>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</si>
  <si>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</si>
  <si>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</si>
  <si>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</si>
  <si>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</si>
  <si>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</si>
  <si>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</si>
  <si>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</si>
  <si>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</si>
  <si>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</si>
  <si>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</si>
  <si>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</si>
  <si>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</si>
  <si>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</si>
  <si>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</si>
  <si>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</si>
  <si>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</si>
  <si>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</si>
  <si>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</si>
  <si>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</si>
  <si>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</si>
  <si>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</si>
  <si>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</si>
  <si>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</si>
  <si>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</si>
  <si>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</si>
  <si>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</si>
  <si>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</si>
  <si>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</si>
  <si>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</si>
  <si>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</si>
  <si>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</si>
  <si>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</si>
  <si>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</si>
  <si>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</si>
  <si>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</si>
  <si>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</si>
  <si>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</si>
  <si>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</si>
  <si>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</si>
  <si>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</si>
  <si>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</si>
  <si>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</si>
  <si>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</si>
  <si>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</si>
  <si>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</si>
  <si>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</si>
  <si>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</si>
  <si>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</si>
  <si>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</si>
  <si>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</si>
  <si>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</si>
  <si>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</si>
  <si>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</si>
  <si>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</si>
  <si>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</si>
  <si>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</si>
  <si>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</si>
  <si>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</si>
  <si>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</si>
  <si>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</si>
  <si>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</si>
  <si>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</si>
  <si>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</si>
  <si>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</si>
  <si>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</si>
  <si>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</si>
  <si>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</si>
  <si>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</si>
  <si>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</si>
  <si>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</si>
  <si>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</si>
  <si>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</si>
  <si>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</si>
  <si>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</si>
  <si>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</si>
  <si>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</si>
  <si>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</si>
  <si>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</si>
  <si>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</si>
  <si>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</si>
  <si>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</si>
  <si>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</si>
  <si>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</si>
  <si>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</si>
  <si>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</si>
  <si>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</si>
  <si>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</si>
  <si>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</si>
  <si>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</si>
  <si>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</si>
  <si>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</si>
  <si>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</si>
  <si>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</si>
  <si>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</si>
  <si>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</si>
  <si>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</si>
  <si>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</si>
  <si>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</si>
  <si>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</si>
  <si>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</si>
  <si>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</si>
  <si>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</si>
  <si>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</si>
  <si>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</si>
  <si>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</si>
  <si>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</si>
  <si>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</si>
  <si>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</si>
  <si>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</si>
  <si>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</si>
  <si>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</si>
  <si>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</si>
  <si>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</si>
  <si>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</si>
  <si>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</si>
  <si>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</si>
  <si>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</si>
  <si>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</si>
  <si>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</si>
  <si>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</si>
  <si>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</si>
  <si>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</si>
  <si>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</si>
  <si>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</si>
  <si>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</si>
  <si>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</si>
  <si>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</si>
  <si>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</si>
  <si>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</si>
  <si>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</si>
  <si>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</si>
  <si>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</si>
  <si>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</si>
  <si>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</si>
  <si>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</si>
  <si>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</si>
  <si>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</si>
  <si>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</si>
  <si>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</si>
  <si>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</si>
  <si>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</si>
  <si>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</si>
  <si>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</si>
  <si>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</si>
  <si>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</si>
  <si>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</si>
  <si>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</si>
  <si>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</si>
  <si>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</si>
  <si>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</si>
  <si>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</si>
  <si>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</si>
  <si>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</si>
  <si>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</si>
  <si>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</si>
  <si>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</si>
  <si>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</si>
  <si>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</si>
  <si>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</si>
  <si>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</si>
  <si>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</si>
  <si>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</si>
  <si>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</si>
  <si>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</si>
  <si>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</si>
  <si>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</si>
  <si>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</si>
  <si>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</si>
  <si>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</si>
  <si>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</si>
  <si>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</si>
  <si>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</si>
  <si>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</si>
  <si>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</si>
  <si>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</si>
  <si>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</si>
  <si>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</si>
  <si>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</si>
  <si>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</si>
  <si>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</si>
  <si>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</si>
  <si>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</si>
  <si>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</si>
  <si>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</si>
  <si>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</si>
  <si>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</si>
  <si>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</si>
  <si>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</si>
  <si>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</si>
  <si>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</si>
  <si>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</si>
  <si>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</si>
  <si>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</si>
  <si>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</si>
  <si>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</si>
  <si>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</si>
  <si>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</si>
  <si>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</si>
  <si>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</si>
  <si>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</si>
  <si>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</si>
  <si>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</si>
  <si>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</si>
  <si>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</si>
  <si>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</si>
  <si>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</si>
  <si>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</si>
  <si>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</si>
  <si>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</si>
  <si>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</si>
  <si>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</si>
  <si>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</si>
  <si>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</si>
  <si>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</si>
  <si>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</si>
  <si>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</si>
  <si>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</si>
  <si>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</si>
  <si>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</si>
  <si>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</si>
  <si>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</si>
  <si>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</si>
  <si>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</si>
  <si>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</si>
  <si>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</si>
  <si>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</si>
  <si>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</si>
  <si>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</si>
  <si>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</si>
  <si>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</si>
  <si>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</si>
  <si>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</si>
  <si>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</si>
  <si>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</si>
  <si>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</si>
  <si>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</si>
  <si>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</si>
  <si>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</si>
  <si>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</si>
  <si>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</si>
  <si>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</si>
  <si>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</si>
  <si>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</si>
  <si>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</si>
  <si>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</si>
  <si>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</si>
  <si>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</si>
  <si>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</si>
  <si>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</si>
  <si>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</si>
  <si>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</si>
  <si>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</si>
  <si>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</si>
  <si>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</si>
  <si>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</si>
  <si>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</si>
  <si>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</si>
  <si>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</si>
  <si>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</si>
  <si>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</si>
  <si>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</si>
  <si>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</si>
  <si>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</si>
  <si>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</si>
  <si>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</si>
  <si>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</si>
  <si>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</si>
  <si>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</si>
  <si>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</si>
  <si>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</si>
  <si>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</si>
  <si>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</si>
  <si>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</si>
  <si>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</si>
  <si>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</si>
  <si>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</si>
  <si>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</si>
  <si>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</si>
  <si>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</si>
  <si>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</si>
  <si>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</si>
  <si>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</si>
  <si>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</si>
  <si>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</si>
  <si>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</si>
  <si>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</si>
  <si>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</si>
  <si>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</si>
  <si>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</si>
  <si>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</si>
  <si>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</si>
  <si>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</si>
  <si>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</si>
  <si>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</si>
  <si>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</si>
  <si>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</si>
  <si>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</si>
  <si>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</si>
  <si>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</si>
  <si>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</si>
  <si>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</si>
  <si>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</si>
  <si>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</si>
  <si>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</si>
  <si>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</si>
  <si>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</si>
  <si>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</si>
  <si>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</si>
  <si>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</si>
  <si>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</si>
  <si>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</si>
  <si>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</si>
  <si>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</si>
  <si>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</si>
  <si>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</si>
  <si>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</si>
  <si>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</si>
  <si>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</si>
  <si>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</si>
  <si>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</si>
  <si>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</si>
  <si>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</si>
  <si>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</si>
  <si>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</si>
  <si>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</si>
  <si>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</si>
  <si>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</si>
  <si>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</si>
  <si>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</si>
  <si>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</si>
  <si>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</si>
  <si>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</si>
  <si>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</si>
  <si>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</si>
  <si>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</si>
  <si>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</si>
  <si>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</si>
  <si>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</si>
  <si>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</si>
  <si>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</si>
  <si>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</si>
  <si>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</si>
  <si>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</si>
  <si>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</si>
  <si>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</si>
  <si>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</si>
  <si>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</si>
  <si>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</si>
  <si>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</si>
  <si>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</si>
  <si>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</si>
  <si>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</si>
  <si>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</si>
  <si>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</si>
  <si>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</si>
  <si>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</si>
  <si>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</si>
  <si>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</si>
  <si>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</si>
  <si>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</si>
  <si>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</si>
  <si>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</si>
  <si>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</si>
  <si>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</si>
  <si>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</si>
  <si>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</si>
  <si>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</si>
  <si>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</si>
  <si>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</si>
  <si>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</si>
  <si>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</si>
  <si>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</si>
  <si>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</si>
  <si>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</si>
  <si>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</si>
  <si>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</si>
  <si>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</si>
  <si>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</si>
  <si>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</si>
  <si>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</si>
  <si>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</si>
  <si>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</si>
  <si>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</si>
  <si>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</si>
  <si>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</si>
  <si>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</si>
  <si>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</si>
  <si>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</si>
  <si>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</si>
  <si>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</si>
  <si>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</si>
  <si>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</si>
  <si>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</si>
  <si>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</si>
  <si>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</si>
  <si>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</si>
  <si>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</si>
  <si>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</si>
  <si>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</si>
  <si>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</si>
  <si>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</si>
  <si>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</si>
  <si>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</si>
  <si>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</si>
  <si>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</si>
  <si>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</si>
  <si>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</si>
  <si>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</si>
  <si>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</si>
  <si>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</si>
  <si>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</si>
  <si>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</si>
  <si>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</si>
  <si>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</si>
  <si>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</si>
  <si>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</si>
  <si>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</si>
  <si>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</si>
  <si>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</si>
  <si>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</si>
  <si>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</si>
  <si>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</si>
  <si>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</si>
  <si>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</si>
  <si>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</si>
  <si>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</si>
  <si>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</si>
  <si>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</si>
  <si>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</si>
  <si>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</si>
  <si>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</si>
  <si>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</si>
  <si>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</si>
  <si>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</si>
  <si>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</si>
  <si>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</si>
  <si>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</si>
  <si>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</si>
  <si>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</si>
  <si>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</si>
  <si>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</si>
  <si>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</si>
  <si>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</si>
  <si>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</si>
  <si>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</si>
  <si>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</si>
  <si>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</si>
  <si>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</si>
  <si>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</si>
  <si>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</si>
  <si>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</si>
  <si>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</si>
  <si>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</si>
  <si>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</si>
  <si>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</si>
  <si>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</si>
  <si>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</si>
  <si>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</si>
  <si>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</si>
  <si>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</si>
  <si>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</si>
  <si>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</si>
  <si>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</si>
  <si>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</si>
  <si>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</si>
  <si>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</si>
  <si>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</si>
  <si>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</si>
  <si>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</si>
  <si>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</si>
  <si>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</si>
  <si>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</si>
  <si>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</si>
  <si>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</si>
  <si>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</si>
  <si>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</si>
  <si>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</si>
  <si>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</si>
  <si>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</si>
  <si>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</si>
  <si>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</si>
  <si>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</si>
  <si>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</si>
  <si>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</si>
  <si>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</si>
  <si>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</si>
  <si>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</si>
  <si>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</si>
  <si>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</si>
  <si>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</si>
  <si>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</si>
  <si>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</si>
  <si>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</si>
  <si>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</si>
  <si>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</si>
  <si>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</si>
  <si>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</si>
  <si>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</si>
  <si>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</si>
  <si>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</si>
  <si>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</si>
  <si>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</si>
  <si>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</si>
  <si>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</si>
  <si>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</si>
  <si>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</si>
  <si>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</si>
  <si>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</si>
  <si>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</si>
  <si>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</si>
  <si>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</si>
  <si>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</si>
  <si>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</si>
  <si>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</si>
  <si>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</si>
  <si>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</si>
  <si>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</si>
  <si>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</si>
  <si>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</si>
  <si>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</si>
  <si>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</si>
  <si>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</si>
  <si>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</si>
  <si>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</si>
  <si>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</si>
  <si>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</si>
  <si>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</si>
  <si>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</si>
  <si>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</si>
  <si>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</si>
  <si>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</si>
  <si>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</si>
  <si>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</si>
  <si>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</si>
  <si>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</si>
  <si>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</si>
  <si>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</si>
  <si>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</si>
  <si>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</si>
  <si>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</si>
  <si>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</si>
  <si>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</si>
  <si>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</si>
  <si>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</si>
  <si>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</si>
  <si>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</si>
  <si>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</si>
  <si>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</si>
  <si>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</si>
  <si>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</si>
  <si>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</si>
  <si>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</si>
  <si>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</si>
  <si>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</si>
  <si>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</si>
  <si>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</si>
  <si>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</si>
  <si>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</si>
  <si>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</si>
  <si>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</si>
  <si>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</si>
  <si>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</si>
  <si>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</si>
  <si>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</si>
  <si>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</si>
  <si>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</si>
  <si>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</si>
  <si>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</si>
  <si>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</si>
  <si>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</si>
  <si>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</si>
  <si>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</si>
  <si>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</si>
  <si>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</si>
  <si>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</si>
  <si>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</si>
  <si>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</si>
  <si>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</si>
  <si>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</si>
  <si>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</si>
  <si>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</si>
  <si>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</si>
  <si>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</si>
  <si>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</si>
  <si>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</si>
  <si>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</si>
  <si>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</si>
  <si>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</si>
  <si>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</si>
  <si>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</si>
  <si>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</si>
  <si>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</si>
  <si>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</si>
  <si>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</si>
  <si>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</si>
  <si>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</si>
  <si>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</si>
  <si>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</si>
  <si>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</si>
  <si>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</si>
  <si>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</si>
  <si>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</si>
  <si>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</si>
  <si>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</si>
  <si>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</si>
  <si>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</si>
  <si>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</si>
  <si>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</si>
  <si>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</si>
  <si>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</si>
  <si>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</si>
  <si>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</si>
  <si>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</si>
  <si>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</si>
  <si>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</si>
  <si>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</si>
  <si>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</si>
  <si>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</si>
  <si>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</si>
  <si>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</si>
  <si>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</si>
  <si>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</si>
  <si>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</si>
  <si>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</si>
  <si>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</si>
  <si>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</si>
  <si>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</si>
  <si>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</si>
  <si>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</si>
  <si>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</si>
  <si>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</si>
  <si>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</si>
  <si>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</si>
  <si>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</si>
  <si>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</si>
  <si>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</si>
  <si>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</si>
  <si>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</si>
  <si>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</si>
  <si>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</si>
  <si>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NC</t>
  </si>
  <si>
    <t>TABLEAU DE PERFORMANCES 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</si>
</sst>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AB13" sqref="AB13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165903066.25999999</v>
      </c>
      <c r="R3" s="57">
        <v>121808.42</v>
      </c>
      <c r="S3" s="58">
        <v>1.2321040161933522E-2</v>
      </c>
      <c r="T3" s="58">
        <v>3.8586670423506681E-5</v>
      </c>
      <c r="U3" s="58">
        <v>9.6225924019297445E-5</v>
      </c>
      <c r="V3" s="58">
        <v>1.2623417808660521E-3</v>
      </c>
      <c r="W3" s="58">
        <v>3.8608059423133204E-3</v>
      </c>
      <c r="X3" s="58">
        <v>7.5611492748376532E-3</v>
      </c>
      <c r="Y3" s="58">
        <v>1.7562941482563571E-2</v>
      </c>
      <c r="Z3" s="58">
        <v>4.0960858389799591E-2</v>
      </c>
      <c r="AA3" s="59">
        <v>6.0793551099717791E-2</v>
      </c>
      <c r="AB3" s="58">
        <v>7.6465953815025842E-2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1882269028.53</v>
      </c>
      <c r="R4" s="57">
        <v>3493.86</v>
      </c>
      <c r="S4" s="58">
        <v>5.8591477603257738E-2</v>
      </c>
      <c r="T4" s="58">
        <v>7.2465220990287373E-4</v>
      </c>
      <c r="U4" s="58">
        <v>-3.9569637430367285E-3</v>
      </c>
      <c r="V4" s="58">
        <v>-1.4375987813277198E-3</v>
      </c>
      <c r="W4" s="58">
        <v>1.6481390430029032E-2</v>
      </c>
      <c r="X4" s="58">
        <v>3.3056776047734278E-2</v>
      </c>
      <c r="Y4" s="58">
        <v>7.8854651396175493E-2</v>
      </c>
      <c r="Z4" s="58">
        <v>0.17415018567371834</v>
      </c>
      <c r="AA4" s="59">
        <v>0.11802804462051447</v>
      </c>
      <c r="AB4" s="58">
        <v>0.13602252627198008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6624795141.2299995</v>
      </c>
      <c r="R5" s="57">
        <v>3314.36</v>
      </c>
      <c r="S5" s="58">
        <v>3.7335645228430039E-2</v>
      </c>
      <c r="T5" s="58">
        <v>1.1115541218119213E-3</v>
      </c>
      <c r="U5" s="58">
        <v>-1.7228500518059204E-3</v>
      </c>
      <c r="V5" s="58">
        <v>1.1085302459608337E-3</v>
      </c>
      <c r="W5" s="58">
        <v>1.0435562005164436E-2</v>
      </c>
      <c r="X5" s="58">
        <v>2.4373358059032648E-2</v>
      </c>
      <c r="Y5" s="58">
        <v>5.2632247573555647E-2</v>
      </c>
      <c r="Z5" s="58">
        <v>0.10840746438365338</v>
      </c>
      <c r="AA5" s="59">
        <v>0.11520641190859947</v>
      </c>
      <c r="AB5" s="58">
        <v>0.14609974203453832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4860800285.6099997</v>
      </c>
      <c r="R6" s="57">
        <v>2224.39</v>
      </c>
      <c r="S6" s="58">
        <v>2.1013398451305988E-2</v>
      </c>
      <c r="T6" s="58">
        <v>1.3488662778922037E-4</v>
      </c>
      <c r="U6" s="58">
        <v>1.6636541038295109E-4</v>
      </c>
      <c r="V6" s="58">
        <v>2.1670766541417499E-3</v>
      </c>
      <c r="W6" s="58">
        <v>6.6297392453411224E-3</v>
      </c>
      <c r="X6" s="58">
        <v>1.289576379623587E-2</v>
      </c>
      <c r="Y6" s="58">
        <v>2.9509911461008946E-2</v>
      </c>
      <c r="Z6" s="58">
        <v>6.5555630071759061E-2</v>
      </c>
      <c r="AA6" s="59">
        <v>9.5186749775979018E-2</v>
      </c>
      <c r="AB6" s="58">
        <v>0.1260225569999594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46221782.049999997</v>
      </c>
      <c r="R7" s="57">
        <v>395057.96</v>
      </c>
      <c r="S7" s="58">
        <v>2.0214139679053705E-2</v>
      </c>
      <c r="T7" s="58">
        <v>4.1337415502301105E-5</v>
      </c>
      <c r="U7" s="58">
        <v>-3.2043253508443899E-4</v>
      </c>
      <c r="V7" s="58">
        <v>1.2301919829397748E-3</v>
      </c>
      <c r="W7" s="58">
        <v>5.6309361226071324E-3</v>
      </c>
      <c r="X7" s="58">
        <v>1.1565982437130858E-2</v>
      </c>
      <c r="Y7" s="58">
        <v>2.8464582129891725E-2</v>
      </c>
      <c r="Z7" s="58">
        <v>6.5186021870156777E-2</v>
      </c>
      <c r="AA7" s="58">
        <v>9.3555898085135147E-2</v>
      </c>
      <c r="AB7" s="58">
        <v>0.12658865619231718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35656614.759999998</v>
      </c>
      <c r="R8" s="57">
        <v>191.08</v>
      </c>
      <c r="S8" s="58">
        <v>2.2912205567451823E-2</v>
      </c>
      <c r="T8" s="58">
        <v>1.2575979878432671E-3</v>
      </c>
      <c r="U8" s="58">
        <v>7.8562824071652269E-4</v>
      </c>
      <c r="V8" s="58">
        <v>3.5187227561578483E-3</v>
      </c>
      <c r="W8" s="58">
        <v>9.5097210481826459E-3</v>
      </c>
      <c r="X8" s="58">
        <v>1.4440433212996383E-2</v>
      </c>
      <c r="Y8" s="58">
        <v>3.2028085336213916E-2</v>
      </c>
      <c r="Z8" s="58">
        <v>6.2381852551984869E-2</v>
      </c>
      <c r="AA8" s="59">
        <v>7.8573041318582171E-2</v>
      </c>
      <c r="AB8" s="58">
        <v>9.6711243758250728E-2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1864617228.46</v>
      </c>
      <c r="R9" s="57">
        <v>10198.92</v>
      </c>
      <c r="S9" s="58">
        <v>0.19361139621678744</v>
      </c>
      <c r="T9" s="58">
        <v>-9.8578121753784848E-3</v>
      </c>
      <c r="U9" s="58">
        <v>-3.4448284970164209E-2</v>
      </c>
      <c r="V9" s="58">
        <v>-4.0318422191693133E-2</v>
      </c>
      <c r="W9" s="58">
        <v>3.3099139398064886E-2</v>
      </c>
      <c r="X9" s="58">
        <v>6.3977925336310054E-2</v>
      </c>
      <c r="Y9" s="58">
        <v>0.2232030204320524</v>
      </c>
      <c r="Z9" s="58">
        <v>0.40319025697610744</v>
      </c>
      <c r="AA9" s="59">
        <v>0.35676799604101073</v>
      </c>
      <c r="AB9" s="58">
        <v>0.52208601592091486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4287274681.0599999</v>
      </c>
      <c r="R10" s="57">
        <v>2728.71</v>
      </c>
      <c r="S10" s="58">
        <v>2.1495232640409718E-2</v>
      </c>
      <c r="T10" s="58">
        <v>0</v>
      </c>
      <c r="U10" s="58">
        <v>1.8324012519032017E-5</v>
      </c>
      <c r="V10" s="58">
        <v>2.0491126020424758E-3</v>
      </c>
      <c r="W10" s="58">
        <v>6.930068304347419E-3</v>
      </c>
      <c r="X10" s="58">
        <v>1.3361904089901334E-2</v>
      </c>
      <c r="Y10" s="58">
        <v>3.0195603175861646E-2</v>
      </c>
      <c r="Z10" s="58">
        <v>6.6731560861763559E-2</v>
      </c>
      <c r="AA10" s="59">
        <v>9.6598535569897961E-2</v>
      </c>
      <c r="AB10" s="58">
        <v>0.13525488744014208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4753559.6100000003</v>
      </c>
      <c r="R11" s="57">
        <v>43610.64</v>
      </c>
      <c r="S11" s="58">
        <v>0.17770532036301198</v>
      </c>
      <c r="T11" s="58">
        <v>-8.2635155939802044E-3</v>
      </c>
      <c r="U11" s="58">
        <v>-2.7372993303223417E-2</v>
      </c>
      <c r="V11" s="58">
        <v>-3.1361138628155621E-2</v>
      </c>
      <c r="W11" s="58">
        <v>2.9992390307774532E-2</v>
      </c>
      <c r="X11" s="58">
        <v>5.4022640973157239E-2</v>
      </c>
      <c r="Y11" s="58">
        <v>0.19149512821976952</v>
      </c>
      <c r="Z11" s="58">
        <v>0.34287155364971794</v>
      </c>
      <c r="AA11" s="59">
        <v>0.35473625744146536</v>
      </c>
      <c r="AB11" s="58">
        <v>0.51004122861051582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3201677100.0700002</v>
      </c>
      <c r="R12" s="57">
        <v>738.57</v>
      </c>
      <c r="S12" s="58">
        <v>0.157451810061119</v>
      </c>
      <c r="T12" s="58">
        <v>-6.7109580934960134E-3</v>
      </c>
      <c r="U12" s="58">
        <v>-2.4539391137819361E-2</v>
      </c>
      <c r="V12" s="58">
        <v>-2.0749913818249286E-2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0.45219135256296838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3921931976.0599999</v>
      </c>
      <c r="R13" s="57">
        <v>5587.08</v>
      </c>
      <c r="S13" s="58">
        <v>1.6653443871052179E-2</v>
      </c>
      <c r="T13" s="58">
        <v>1.7898469144324805E-6</v>
      </c>
      <c r="U13" s="58">
        <v>1.0739177593688707E-5</v>
      </c>
      <c r="V13" s="58">
        <v>1.4572634635549896E-3</v>
      </c>
      <c r="W13" s="58">
        <v>5.1217840431331315E-3</v>
      </c>
      <c r="X13" s="58">
        <v>1.0084428615334505E-2</v>
      </c>
      <c r="Y13" s="58">
        <v>2.3377812783339003E-2</v>
      </c>
      <c r="Z13" s="58">
        <v>5.2194661699871678E-2</v>
      </c>
      <c r="AA13" s="59">
        <v>7.4479787684141652E-2</v>
      </c>
      <c r="AB13" s="58">
        <v>9.974745735021151E-2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531921574.83999997</v>
      </c>
      <c r="R14" s="57">
        <v>7041.12</v>
      </c>
      <c r="S14" s="58">
        <v>0.18544558256055915</v>
      </c>
      <c r="T14" s="58">
        <v>-9.3240978755915228E-3</v>
      </c>
      <c r="U14" s="58">
        <v>-2.7907323497982996E-2</v>
      </c>
      <c r="V14" s="58">
        <v>-2.9701032845734568E-2</v>
      </c>
      <c r="W14" s="58">
        <v>3.0046534898247934E-2</v>
      </c>
      <c r="X14" s="58">
        <v>6.055179082738503E-2</v>
      </c>
      <c r="Y14" s="58">
        <v>0.20031503257723232</v>
      </c>
      <c r="Z14" s="58">
        <v>0.37890840726161795</v>
      </c>
      <c r="AA14" s="59">
        <v>0.36075277856691451</v>
      </c>
      <c r="AB14" s="58">
        <v>0.49624192763506003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1233199640.77</v>
      </c>
      <c r="R15" s="57">
        <v>3624.36</v>
      </c>
      <c r="S15" s="58">
        <v>4.4228359047495634E-2</v>
      </c>
      <c r="T15" s="58">
        <v>8.2773919593966586E-6</v>
      </c>
      <c r="U15" s="58">
        <v>-4.8079695321358983E-3</v>
      </c>
      <c r="V15" s="58">
        <v>-3.8095552220590492E-3</v>
      </c>
      <c r="W15" s="58">
        <v>1.2017915182111613E-2</v>
      </c>
      <c r="X15" s="58">
        <v>2.0041371740568237E-2</v>
      </c>
      <c r="Y15" s="58">
        <v>6.4688688806309957E-2</v>
      </c>
      <c r="Z15" s="58">
        <v>0.16114398485280509</v>
      </c>
      <c r="AA15" s="59">
        <v>0.12181503033304443</v>
      </c>
      <c r="AB15" s="58">
        <v>0.14105631674390487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349435449.88</v>
      </c>
      <c r="R16" s="57">
        <v>1705.47</v>
      </c>
      <c r="S16" s="58">
        <v>2.1735093069092767E-2</v>
      </c>
      <c r="T16" s="58">
        <v>6.450250973406072E-5</v>
      </c>
      <c r="U16" s="58">
        <v>-1.7587365236820378E-4</v>
      </c>
      <c r="V16" s="58">
        <v>1.6621247004646414E-3</v>
      </c>
      <c r="W16" s="58">
        <v>6.4085541806081329E-3</v>
      </c>
      <c r="X16" s="58">
        <v>1.2875714905066123E-2</v>
      </c>
      <c r="Y16" s="58">
        <v>3.1074863820755555E-2</v>
      </c>
      <c r="Z16" s="58">
        <v>7.1160742885493095E-2</v>
      </c>
      <c r="AA16" s="59">
        <v>9.8899470353996058E-2</v>
      </c>
      <c r="AB16" s="58">
        <v>0.13108328580334055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1591398558.3800001</v>
      </c>
      <c r="R17" s="57">
        <v>5883.46</v>
      </c>
      <c r="S17" s="58">
        <v>1.7848585451595001E-2</v>
      </c>
      <c r="T17" s="58">
        <v>1.6996830091558999E-6</v>
      </c>
      <c r="U17" s="58">
        <v>3.0595178199965161E-5</v>
      </c>
      <c r="V17" s="58">
        <v>1.7196289687675136E-3</v>
      </c>
      <c r="W17" s="58">
        <v>5.5787052071334152E-3</v>
      </c>
      <c r="X17" s="58">
        <v>1.0794364183945712E-2</v>
      </c>
      <c r="Y17" s="58">
        <v>2.5235944404946066E-2</v>
      </c>
      <c r="Z17" s="58">
        <v>5.6631220894627084E-2</v>
      </c>
      <c r="AA17" s="59">
        <v>8.1930072656323225E-2</v>
      </c>
      <c r="AB17" s="58">
        <v>0.10866435516695558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1769451528.6700001</v>
      </c>
      <c r="R18" s="57">
        <v>165.49</v>
      </c>
      <c r="S18" s="58">
        <v>1.6710696074215142E-2</v>
      </c>
      <c r="T18" s="58">
        <v>6.0430263476065553E-5</v>
      </c>
      <c r="U18" s="58">
        <v>0</v>
      </c>
      <c r="V18" s="58">
        <v>1.5735641227381187E-3</v>
      </c>
      <c r="W18" s="58">
        <v>4.9796562822616245E-3</v>
      </c>
      <c r="X18" s="58">
        <v>1.0070800781250035E-2</v>
      </c>
      <c r="Y18" s="58">
        <v>2.3565066798614559E-2</v>
      </c>
      <c r="Z18" s="58">
        <v>5.3673755252769684E-2</v>
      </c>
      <c r="AA18" s="59">
        <v>7.86729239994787E-2</v>
      </c>
      <c r="AB18" s="58">
        <v>0.10562533404596473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527535255.44</v>
      </c>
      <c r="R19" s="57">
        <v>212.12</v>
      </c>
      <c r="S19" s="58">
        <v>1.7899131436249428E-2</v>
      </c>
      <c r="T19" s="58">
        <v>0</v>
      </c>
      <c r="U19" s="58">
        <v>0</v>
      </c>
      <c r="V19" s="58">
        <v>1.7473435655254051E-3</v>
      </c>
      <c r="W19" s="58">
        <v>5.54633799478557E-3</v>
      </c>
      <c r="X19" s="58">
        <v>1.0961776761033321E-2</v>
      </c>
      <c r="Y19" s="58">
        <v>2.5576560460281349E-2</v>
      </c>
      <c r="Z19" s="58">
        <v>5.7375006230995416E-2</v>
      </c>
      <c r="AA19" s="59">
        <v>8.4354077287883814E-2</v>
      </c>
      <c r="AB19" s="58">
        <v>0.11005238995137792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228259159.65000001</v>
      </c>
      <c r="R20" s="57">
        <v>2233.58</v>
      </c>
      <c r="S20" s="58">
        <v>4.7502919396517344E-2</v>
      </c>
      <c r="T20" s="58">
        <v>6.4512082575468143E-4</v>
      </c>
      <c r="U20" s="58">
        <v>-1.3904474916059566E-3</v>
      </c>
      <c r="V20" s="58">
        <v>2.8825948741895836E-3</v>
      </c>
      <c r="W20" s="58">
        <v>1.3651009757204414E-2</v>
      </c>
      <c r="X20" s="58">
        <v>2.5490574180692904E-2</v>
      </c>
      <c r="Y20" s="58">
        <v>6.60207612456747E-2</v>
      </c>
      <c r="Z20" s="58">
        <v>0.1289830165790537</v>
      </c>
      <c r="AA20" s="59">
        <v>0.11271745411792838</v>
      </c>
      <c r="AB20" s="58">
        <v>0.13969792836003672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39512371.329999998</v>
      </c>
      <c r="R21" s="57">
        <v>4820.3500000000004</v>
      </c>
      <c r="S21" s="58">
        <v>0.33393568240245963</v>
      </c>
      <c r="T21" s="58">
        <v>-1.970613656006907E-2</v>
      </c>
      <c r="U21" s="58">
        <v>-5.481480029020163E-2</v>
      </c>
      <c r="V21" s="58">
        <v>-6.0644444660969847E-2</v>
      </c>
      <c r="W21" s="58">
        <v>6.104062477988316E-2</v>
      </c>
      <c r="X21" s="58">
        <v>9.9687912067856363E-2</v>
      </c>
      <c r="Y21" s="58">
        <v>0.38517396751686811</v>
      </c>
      <c r="Z21" s="58">
        <v>0.72837447785008724</v>
      </c>
      <c r="AA21" s="59">
        <v>0.82011267265271603</v>
      </c>
      <c r="AB21" s="58">
        <v>1.3012894878809145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1134252437.5799999</v>
      </c>
      <c r="R22" s="57">
        <v>1263.67</v>
      </c>
      <c r="S22" s="58">
        <v>0.32025617986919375</v>
      </c>
      <c r="T22" s="58">
        <v>-2.008421411788415E-2</v>
      </c>
      <c r="U22" s="58">
        <v>-5.3749672395072799E-2</v>
      </c>
      <c r="V22" s="58">
        <v>-6.4190765357129517E-2</v>
      </c>
      <c r="W22" s="58">
        <v>3.9253581591196948E-2</v>
      </c>
      <c r="X22" s="58">
        <v>8.8329271128489276E-2</v>
      </c>
      <c r="Y22" s="58">
        <v>0.37081272238132434</v>
      </c>
      <c r="Z22" s="58">
        <v>0.72667896426863432</v>
      </c>
      <c r="AA22" s="59">
        <v>0.71479943548824854</v>
      </c>
      <c r="AB22" s="58">
        <v>1.0450712886990017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47915060.950000003</v>
      </c>
      <c r="R23" s="57">
        <v>752.03</v>
      </c>
      <c r="S23" s="58">
        <v>0.32083391878600526</v>
      </c>
      <c r="T23" s="58">
        <v>-2.0768770020052663E-2</v>
      </c>
      <c r="U23" s="58">
        <v>-5.2763502619911314E-2</v>
      </c>
      <c r="V23" s="58">
        <v>-5.9339312294395104E-2</v>
      </c>
      <c r="W23" s="58">
        <v>5.2791466009631423E-2</v>
      </c>
      <c r="X23" s="58">
        <v>8.8400028945654421E-2</v>
      </c>
      <c r="Y23" s="58">
        <v>0.36239786952662179</v>
      </c>
      <c r="Z23" s="58">
        <v>0.61612189199063028</v>
      </c>
      <c r="AA23" s="59">
        <v>0.62390412437918363</v>
      </c>
      <c r="AB23" s="58">
        <v>0.93672418233324739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35451367.479999997</v>
      </c>
      <c r="R24" s="57">
        <v>331.33</v>
      </c>
      <c r="S24" s="58">
        <v>6.9596401653293323E-3</v>
      </c>
      <c r="T24" s="58">
        <v>6.0399238969585547E-4</v>
      </c>
      <c r="U24" s="58">
        <v>-9.9499487426895294E-4</v>
      </c>
      <c r="V24" s="58">
        <v>-1.326219971667112E-3</v>
      </c>
      <c r="W24" s="58">
        <v>1.087711877209284E-3</v>
      </c>
      <c r="X24" s="58">
        <v>3.3613954333473342E-3</v>
      </c>
      <c r="Y24" s="58">
        <v>2.66303525495535E-3</v>
      </c>
      <c r="Z24" s="58">
        <v>5.9202137348958305E-3</v>
      </c>
      <c r="AA24" s="59">
        <v>-3.4333012736440294E-2</v>
      </c>
      <c r="AB24" s="58">
        <v>-5.9629902934665358E-2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87872486.129999995</v>
      </c>
      <c r="R25" s="57">
        <v>220.94</v>
      </c>
      <c r="S25" s="58">
        <v>1.2232556008613128E-2</v>
      </c>
      <c r="T25" s="58">
        <v>4.5263205540175188E-5</v>
      </c>
      <c r="U25" s="58">
        <v>-4.0718454508439309E-4</v>
      </c>
      <c r="V25" s="58">
        <v>4.5281651874657812E-4</v>
      </c>
      <c r="W25" s="58">
        <v>3.5884624119917876E-3</v>
      </c>
      <c r="X25" s="58">
        <v>7.4783401732785512E-3</v>
      </c>
      <c r="Y25" s="58">
        <v>1.5022740846235174E-2</v>
      </c>
      <c r="Z25" s="58">
        <v>3.9521972334619397E-2</v>
      </c>
      <c r="AA25" s="59">
        <v>4.9945349997623865E-2</v>
      </c>
      <c r="AB25" s="58">
        <v>7.3410095710051915E-2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1798135006.71</v>
      </c>
      <c r="R26" s="57">
        <v>2513.37</v>
      </c>
      <c r="S26" s="58">
        <v>1.8131661137239078E-2</v>
      </c>
      <c r="T26" s="58">
        <v>-1.9893213231446356E-5</v>
      </c>
      <c r="U26" s="58">
        <v>-4.3764024380590784E-5</v>
      </c>
      <c r="V26" s="58">
        <v>1.5860428231562326E-3</v>
      </c>
      <c r="W26" s="58">
        <v>5.3319146893649411E-3</v>
      </c>
      <c r="X26" s="58">
        <v>1.0936456732819046E-2</v>
      </c>
      <c r="Y26" s="58">
        <v>2.5095438527799423E-2</v>
      </c>
      <c r="Z26" s="58">
        <v>5.4434012132806409E-2</v>
      </c>
      <c r="AA26" s="59">
        <v>7.8125804292994344E-2</v>
      </c>
      <c r="AB26" s="58">
        <v>0.10417133443163093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345162925.25999999</v>
      </c>
      <c r="R27" s="57">
        <v>5974.77</v>
      </c>
      <c r="S27" s="58">
        <v>0.19966869798307349</v>
      </c>
      <c r="T27" s="58">
        <v>-9.8783967864137946E-3</v>
      </c>
      <c r="U27" s="58">
        <v>-2.882430389623054E-2</v>
      </c>
      <c r="V27" s="58">
        <v>-3.5027819724952024E-2</v>
      </c>
      <c r="W27" s="58">
        <v>2.1712438865898329E-2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>
        <v>0.51758690583233014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1544304.29</v>
      </c>
      <c r="R28" s="57">
        <v>67143.66</v>
      </c>
      <c r="S28" s="58">
        <v>0.14758224403850362</v>
      </c>
      <c r="T28" s="58">
        <v>-8.9998395653177934E-3</v>
      </c>
      <c r="U28" s="58">
        <v>-2.3266916970575986E-2</v>
      </c>
      <c r="V28" s="58">
        <v>-2.5141952153543583E-2</v>
      </c>
      <c r="W28" s="58">
        <v>2.6556143857411639E-2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>
        <v>0.49736470149563283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853838631.5</v>
      </c>
      <c r="R29" s="57">
        <v>11640.29</v>
      </c>
      <c r="S29" s="58">
        <v>0.30864323833914381</v>
      </c>
      <c r="T29" s="58">
        <v>-2.6680335168156842E-2</v>
      </c>
      <c r="U29" s="58">
        <v>-6.1559819636935881E-2</v>
      </c>
      <c r="V29" s="58">
        <v>-7.9753500249029538E-2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1.3612333282620825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8810271730.1900005</v>
      </c>
      <c r="R30" s="57">
        <v>2887.64</v>
      </c>
      <c r="S30" s="58">
        <v>4.4490421899415454E-2</v>
      </c>
      <c r="T30" s="58">
        <v>6.5840997456452759E-4</v>
      </c>
      <c r="U30" s="58">
        <v>-3.7948831176001512E-3</v>
      </c>
      <c r="V30" s="58">
        <v>-2.4596166867028387E-3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0.19489870233050915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94453241.700000003</v>
      </c>
      <c r="R31" s="57">
        <v>2227.56</v>
      </c>
      <c r="S31" s="58">
        <v>9.8603234186081298E-3</v>
      </c>
      <c r="T31" s="58">
        <v>-1.4812221429241448E-4</v>
      </c>
      <c r="U31" s="58">
        <v>-3.634943927623983E-4</v>
      </c>
      <c r="V31" s="58">
        <v>5.7495014104234205E-4</v>
      </c>
      <c r="W31" s="58">
        <v>2.5563936846273588E-3</v>
      </c>
      <c r="X31" s="58">
        <v>5.5660134613561242E-3</v>
      </c>
      <c r="Y31" s="58">
        <v>1.3033789622083703E-2</v>
      </c>
      <c r="Z31" s="58">
        <v>2.5589554231622725E-2</v>
      </c>
      <c r="AA31" s="59">
        <v>3.3833644287265784E-2</v>
      </c>
      <c r="AB31" s="58">
        <v>6.8666254083850325E-2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1329090434.3800001</v>
      </c>
      <c r="R32" s="57">
        <v>2650.02</v>
      </c>
      <c r="S32" s="58">
        <v>4.8445740375142848E-2</v>
      </c>
      <c r="T32" s="58">
        <v>2.2641851197733336E-5</v>
      </c>
      <c r="U32" s="58">
        <v>-4.2385300417090137E-3</v>
      </c>
      <c r="V32" s="58">
        <v>-2.6983392230138124E-3</v>
      </c>
      <c r="W32" s="58">
        <v>1.3124643975394609E-2</v>
      </c>
      <c r="X32" s="58">
        <v>2.6952454397842326E-2</v>
      </c>
      <c r="Y32" s="58" t="s">
        <v>17</v>
      </c>
      <c r="Z32" s="58" t="s">
        <v>17</v>
      </c>
      <c r="AA32" s="59" t="s">
        <v>17</v>
      </c>
      <c r="AB32" s="58">
        <v>0.15953303987888437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1068920558.53</v>
      </c>
      <c r="R33" s="57">
        <v>30124.86</v>
      </c>
      <c r="S33" s="58">
        <v>5.8510888745684268E-2</v>
      </c>
      <c r="T33" s="58">
        <v>1.1405577965699421E-3</v>
      </c>
      <c r="U33" s="58">
        <v>-2.4920430779744717E-3</v>
      </c>
      <c r="V33" s="58">
        <v>-4.2339109723987496E-4</v>
      </c>
      <c r="W33" s="58">
        <v>1.2240692970598375E-2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>
        <v>0.13580480580569571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562534882.35000002</v>
      </c>
      <c r="R34" s="57">
        <v>2046.07</v>
      </c>
      <c r="S34" s="58">
        <v>1.6574667984955556E-2</v>
      </c>
      <c r="T34" s="58">
        <v>9.7749321863990676E-6</v>
      </c>
      <c r="U34" s="58">
        <v>4.8876571992702265E-5</v>
      </c>
      <c r="V34" s="58">
        <v>1.5811321493607029E-3</v>
      </c>
      <c r="W34" s="58">
        <v>4.8521994509352672E-3</v>
      </c>
      <c r="X34" s="58">
        <v>9.6022421679553722E-3</v>
      </c>
      <c r="Y34" s="58">
        <v>2.3843836630938371E-2</v>
      </c>
      <c r="Z34" s="58">
        <v>5.4669821289580957E-2</v>
      </c>
      <c r="AA34" s="59">
        <v>7.8218207879260468E-2</v>
      </c>
      <c r="AB34" s="58">
        <v>0.10556546171718803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1774971677.0699999</v>
      </c>
      <c r="R35" s="57">
        <v>19234.63</v>
      </c>
      <c r="S35" s="58">
        <v>1.759222520249086E-2</v>
      </c>
      <c r="T35" s="58">
        <v>-5.666541205632778E-5</v>
      </c>
      <c r="U35" s="58">
        <v>-1.0656724549138793E-4</v>
      </c>
      <c r="V35" s="58">
        <v>1.5965448810844765E-3</v>
      </c>
      <c r="W35" s="58">
        <v>5.2413618656301118E-3</v>
      </c>
      <c r="X35" s="58">
        <v>1.0436032416525128E-2</v>
      </c>
      <c r="Y35" s="58">
        <v>2.5014348345317454E-2</v>
      </c>
      <c r="Z35" s="58">
        <v>5.4074774713555762E-2</v>
      </c>
      <c r="AA35" s="59">
        <v>8.1655146972403961E-2</v>
      </c>
      <c r="AB35" s="58">
        <v>0.10913754319722614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987605969.76999998</v>
      </c>
      <c r="R36" s="57">
        <v>23075.98</v>
      </c>
      <c r="S36" s="58">
        <v>1.8183117806836187E-2</v>
      </c>
      <c r="T36" s="58">
        <v>-4.3333226444708105E-5</v>
      </c>
      <c r="U36" s="58">
        <v>8.4944019290922299E-5</v>
      </c>
      <c r="V36" s="58">
        <v>1.6103213350648357E-3</v>
      </c>
      <c r="W36" s="58">
        <v>5.6106989819686296E-3</v>
      </c>
      <c r="X36" s="58">
        <v>1.1232862905434488E-2</v>
      </c>
      <c r="Y36" s="58">
        <v>2.5809744045221666E-2</v>
      </c>
      <c r="Z36" s="58">
        <v>5.7669531610944534E-2</v>
      </c>
      <c r="AA36" s="59">
        <v>8.392028510002883E-2</v>
      </c>
      <c r="AB36" s="58">
        <v>0.10867589122705869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1020397602.3099999</v>
      </c>
      <c r="R37" s="57">
        <v>227.31</v>
      </c>
      <c r="S37" s="58">
        <v>1.909885675857427E-2</v>
      </c>
      <c r="T37" s="58">
        <v>1.7600211202530928E-4</v>
      </c>
      <c r="U37" s="58">
        <v>-1.3196093956189468E-4</v>
      </c>
      <c r="V37" s="58">
        <v>1.7186673717610383E-3</v>
      </c>
      <c r="W37" s="58">
        <v>5.9745087626128261E-3</v>
      </c>
      <c r="X37" s="58">
        <v>1.1660510036049688E-2</v>
      </c>
      <c r="Y37" s="58">
        <v>2.7296967505762153E-2</v>
      </c>
      <c r="Z37" s="58">
        <v>6.0857796238390778E-2</v>
      </c>
      <c r="AA37" s="59">
        <v>8.217091168769336E-2</v>
      </c>
      <c r="AB37" s="58">
        <v>0.11442859244006473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570337822.47000003</v>
      </c>
      <c r="R38" s="57">
        <v>958.53</v>
      </c>
      <c r="S38" s="58">
        <v>0.31005781294846041</v>
      </c>
      <c r="T38" s="58">
        <v>-1.7547276174857792E-2</v>
      </c>
      <c r="U38" s="58">
        <v>-4.8803723293407889E-2</v>
      </c>
      <c r="V38" s="58">
        <v>-5.3957757599684242E-2</v>
      </c>
      <c r="W38" s="58">
        <v>4.0150619079140124E-2</v>
      </c>
      <c r="X38" s="58">
        <v>8.612835969723065E-2</v>
      </c>
      <c r="Y38" s="58">
        <v>0.31843690682512171</v>
      </c>
      <c r="Z38" s="58">
        <v>0.55924455867521217</v>
      </c>
      <c r="AA38" s="59">
        <v>0.55845866189740678</v>
      </c>
      <c r="AB38" s="58">
        <v>0.85080131299478667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650781374.44000006</v>
      </c>
      <c r="R39" s="57">
        <v>2013.1</v>
      </c>
      <c r="S39" s="58">
        <v>1.3972277068138781E-2</v>
      </c>
      <c r="T39" s="58">
        <v>1.2917072395222218E-4</v>
      </c>
      <c r="U39" s="58">
        <v>2.9316624513662945E-4</v>
      </c>
      <c r="V39" s="58">
        <v>1.4426425231319588E-3</v>
      </c>
      <c r="W39" s="58">
        <v>4.3755269840794588E-3</v>
      </c>
      <c r="X39" s="58">
        <v>8.8704019244260895E-3</v>
      </c>
      <c r="Y39" s="58">
        <v>1.9750672454929064E-2</v>
      </c>
      <c r="Z39" s="58">
        <v>4.4594117769152446E-2</v>
      </c>
      <c r="AA39" s="59">
        <v>6.7278125331353966E-2</v>
      </c>
      <c r="AB39" s="58">
        <v>8.8285697295368643E-2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519265322.36000001</v>
      </c>
      <c r="R40" s="57">
        <v>39508.89</v>
      </c>
      <c r="S40" s="58">
        <v>1.7947136373192833E-2</v>
      </c>
      <c r="T40" s="58">
        <v>3.9739471065101579E-5</v>
      </c>
      <c r="U40" s="58">
        <v>-2.5228460537579179E-4</v>
      </c>
      <c r="V40" s="58">
        <v>1.225782123499706E-3</v>
      </c>
      <c r="W40" s="58">
        <v>5.1454410756045293E-3</v>
      </c>
      <c r="X40" s="58">
        <v>1.0223462287255224E-2</v>
      </c>
      <c r="Y40" s="58">
        <v>2.56707870316886E-2</v>
      </c>
      <c r="Z40" s="58">
        <v>5.8150073518186782E-2</v>
      </c>
      <c r="AA40" s="59">
        <v>7.6678504740134545E-2</v>
      </c>
      <c r="AB40" s="58">
        <v>9.7548129157069785E-2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345688289.38999999</v>
      </c>
      <c r="R41" s="57">
        <v>1901.2</v>
      </c>
      <c r="S41" s="58">
        <v>2.2183511296063309E-2</v>
      </c>
      <c r="T41" s="58">
        <v>3.1560011361575386E-5</v>
      </c>
      <c r="U41" s="58">
        <v>-1.0519561123900342E-5</v>
      </c>
      <c r="V41" s="58">
        <v>2.0502711733981797E-3</v>
      </c>
      <c r="W41" s="58">
        <v>7.0768709212645818E-3</v>
      </c>
      <c r="X41" s="58">
        <v>1.4146414321377506E-2</v>
      </c>
      <c r="Y41" s="58">
        <v>3.0566833440842201E-2</v>
      </c>
      <c r="Z41" s="58">
        <v>6.5963948305346132E-2</v>
      </c>
      <c r="AA41" s="59">
        <v>9.5514682155534034E-2</v>
      </c>
      <c r="AB41" s="58">
        <v>0.13199009240735451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1115932800.9400001</v>
      </c>
      <c r="R42" s="57">
        <v>4134.75</v>
      </c>
      <c r="S42" s="58">
        <v>0.30814583555497876</v>
      </c>
      <c r="T42" s="58">
        <v>-2.0315176673798386E-2</v>
      </c>
      <c r="U42" s="58">
        <v>-5.2282338379728552E-2</v>
      </c>
      <c r="V42" s="58">
        <v>-6.2444729645770421E-2</v>
      </c>
      <c r="W42" s="58">
        <v>3.2098068973780744E-2</v>
      </c>
      <c r="X42" s="58">
        <v>8.5045411961675463E-2</v>
      </c>
      <c r="Y42" s="58">
        <v>0.34941323059024754</v>
      </c>
      <c r="Z42" s="58">
        <v>0.69135175498282742</v>
      </c>
      <c r="AA42" s="59">
        <v>0.76499810037110028</v>
      </c>
      <c r="AB42" s="58">
        <v>1.1398099332776961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435554197.00999999</v>
      </c>
      <c r="R43" s="57">
        <v>1629.11</v>
      </c>
      <c r="S43" s="58">
        <v>1.4737301068236229E-2</v>
      </c>
      <c r="T43" s="58">
        <v>1.4734140846108597E-4</v>
      </c>
      <c r="U43" s="58">
        <v>3.2543688366550781E-4</v>
      </c>
      <c r="V43" s="58">
        <v>1.6477807221951368E-3</v>
      </c>
      <c r="W43" s="58">
        <v>4.7923322683705964E-3</v>
      </c>
      <c r="X43" s="58">
        <v>9.4368850224302858E-3</v>
      </c>
      <c r="Y43" s="58">
        <v>2.0924723635725485E-2</v>
      </c>
      <c r="Z43" s="58">
        <v>4.6851304459580939E-2</v>
      </c>
      <c r="AA43" s="59">
        <v>7.09514981790451E-2</v>
      </c>
      <c r="AB43" s="58">
        <v>9.4817273961371434E-2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839353810.75999999</v>
      </c>
      <c r="R44" s="57">
        <v>2252.14</v>
      </c>
      <c r="S44" s="58">
        <v>2.4198132728190547E-2</v>
      </c>
      <c r="T44" s="58">
        <v>6.5313884309996576E-4</v>
      </c>
      <c r="U44" s="58">
        <v>3.597873257141092E-4</v>
      </c>
      <c r="V44" s="58">
        <v>2.3365629826115212E-3</v>
      </c>
      <c r="W44" s="58">
        <v>6.8760170961567864E-3</v>
      </c>
      <c r="X44" s="58">
        <v>1.2648324423001539E-2</v>
      </c>
      <c r="Y44" s="58">
        <v>3.5757154880219279E-2</v>
      </c>
      <c r="Z44" s="58">
        <v>7.9334803028850751E-2</v>
      </c>
      <c r="AA44" s="59">
        <v>0.1041309186464941</v>
      </c>
      <c r="AB44" s="58">
        <v>0.13433362042479452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8927045510.0400009</v>
      </c>
      <c r="R45" s="57">
        <v>18896.009999999998</v>
      </c>
      <c r="S45" s="58">
        <v>2.63741516367062E-2</v>
      </c>
      <c r="T45" s="58">
        <v>4.2338772630697011E-5</v>
      </c>
      <c r="U45" s="58">
        <v>-2.1481401920740557E-4</v>
      </c>
      <c r="V45" s="58">
        <v>2.0235604801183515E-3</v>
      </c>
      <c r="W45" s="58">
        <v>8.0748373535913937E-3</v>
      </c>
      <c r="X45" s="58">
        <v>1.5958213256484024E-2</v>
      </c>
      <c r="Y45" s="58">
        <v>3.6777147898683686E-2</v>
      </c>
      <c r="Z45" s="58">
        <v>7.9943556747871791E-2</v>
      </c>
      <c r="AA45" s="59">
        <v>0.11246708992516037</v>
      </c>
      <c r="AB45" s="58">
        <v>0.15900062010425844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583732614.25999999</v>
      </c>
      <c r="R46" s="57">
        <v>2367.11</v>
      </c>
      <c r="S46" s="58">
        <v>1.8339585627753351E-2</v>
      </c>
      <c r="T46" s="58">
        <v>-2.9571050786044561E-5</v>
      </c>
      <c r="U46" s="58">
        <v>-4.0961454004923817E-4</v>
      </c>
      <c r="V46" s="58">
        <v>1.2435653950435266E-3</v>
      </c>
      <c r="W46" s="58">
        <v>5.1209103840682548E-3</v>
      </c>
      <c r="X46" s="58">
        <v>1.0423914389014369E-2</v>
      </c>
      <c r="Y46" s="58">
        <v>2.6335757055459548E-2</v>
      </c>
      <c r="Z46" s="58">
        <v>5.9370314842578854E-2</v>
      </c>
      <c r="AA46" s="59">
        <v>8.1840368549021117E-2</v>
      </c>
      <c r="AB46" s="58">
        <v>0.12437359578581376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186236487.09</v>
      </c>
      <c r="R47" s="57">
        <v>282.35000000000002</v>
      </c>
      <c r="S47" s="58">
        <v>0.33322315610539249</v>
      </c>
      <c r="T47" s="58">
        <v>-2.1418916577132189E-2</v>
      </c>
      <c r="U47" s="58">
        <v>-5.283461925528346E-2</v>
      </c>
      <c r="V47" s="58">
        <v>-6.3888336317220282E-2</v>
      </c>
      <c r="W47" s="58">
        <v>3.2660375978348352E-2</v>
      </c>
      <c r="X47" s="58">
        <v>8.981781689053589E-2</v>
      </c>
      <c r="Y47" s="58">
        <v>0.3908866995073893</v>
      </c>
      <c r="Z47" s="58">
        <v>0.71297700661287389</v>
      </c>
      <c r="AA47" s="59">
        <v>0.7142250015178192</v>
      </c>
      <c r="AB47" s="58">
        <v>1.0139087018544939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3274771.3</v>
      </c>
      <c r="R48" s="57">
        <v>342.87</v>
      </c>
      <c r="S48" s="58">
        <v>0.26758845058967057</v>
      </c>
      <c r="T48" s="58">
        <v>-2.1154504967454517E-2</v>
      </c>
      <c r="U48" s="58">
        <v>-5.2740634324234655E-2</v>
      </c>
      <c r="V48" s="58">
        <v>-6.0630136986301354E-2</v>
      </c>
      <c r="W48" s="58">
        <v>4.6260413170181029E-2</v>
      </c>
      <c r="X48" s="58">
        <v>8.7302594025496394E-2</v>
      </c>
      <c r="Y48" s="58">
        <v>0.33651672253839549</v>
      </c>
      <c r="Z48" s="58">
        <v>0.66344847661556372</v>
      </c>
      <c r="AA48" s="59">
        <v>0.68040580278376794</v>
      </c>
      <c r="AB48" s="58">
        <v>1.0313407192369217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81640473.170000002</v>
      </c>
      <c r="R49" s="57">
        <v>245.57</v>
      </c>
      <c r="S49" s="58">
        <v>0.11561875340723236</v>
      </c>
      <c r="T49" s="58">
        <v>-4.2171850289932297E-3</v>
      </c>
      <c r="U49" s="58">
        <v>-1.5672599005932326E-2</v>
      </c>
      <c r="V49" s="58">
        <v>-1.8348257115446128E-2</v>
      </c>
      <c r="W49" s="58">
        <v>1.6305922277862837E-2</v>
      </c>
      <c r="X49" s="58">
        <v>4.3602056861161829E-2</v>
      </c>
      <c r="Y49" s="58">
        <v>0.14399515512904126</v>
      </c>
      <c r="Z49" s="58">
        <v>0.28275177601337231</v>
      </c>
      <c r="AA49" s="59">
        <v>0.24680138099106408</v>
      </c>
      <c r="AB49" s="58">
        <v>0.33114700780572426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1543520.69</v>
      </c>
      <c r="R50" s="57">
        <v>154.37</v>
      </c>
      <c r="S50" s="58">
        <v>3.5067721603862269E-2</v>
      </c>
      <c r="T50" s="58">
        <v>-6.473748948015428E-4</v>
      </c>
      <c r="U50" s="58">
        <v>-5.2197448124758489E-3</v>
      </c>
      <c r="V50" s="58">
        <v>-5.9884095299420912E-3</v>
      </c>
      <c r="W50" s="58">
        <v>4.8821767998958468E-3</v>
      </c>
      <c r="X50" s="58">
        <v>1.499112367677034E-2</v>
      </c>
      <c r="Y50" s="58">
        <v>4.8281950292000636E-2</v>
      </c>
      <c r="Z50" s="58">
        <v>0.1051689576174112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400918271.57999998</v>
      </c>
      <c r="R51" s="57">
        <v>170.59</v>
      </c>
      <c r="S51" s="58">
        <v>2.5057084485037955E-2</v>
      </c>
      <c r="T51" s="58">
        <v>0</v>
      </c>
      <c r="U51" s="58">
        <v>-3.5159683562849264E-4</v>
      </c>
      <c r="V51" s="58">
        <v>1.7028772753963125E-3</v>
      </c>
      <c r="W51" s="58">
        <v>7.5600968637410731E-3</v>
      </c>
      <c r="X51" s="58">
        <v>1.5174958343251676E-2</v>
      </c>
      <c r="Y51" s="58">
        <v>3.4882310118903179E-2</v>
      </c>
      <c r="Z51" s="58">
        <v>7.6481352937464539E-2</v>
      </c>
      <c r="AA51" s="59">
        <v>0.10543027475375849</v>
      </c>
      <c r="AB51" s="58">
        <v>0.14697774490687834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597892159.10000002</v>
      </c>
      <c r="R52" s="57">
        <v>130.93</v>
      </c>
      <c r="S52" s="58">
        <v>0.17723810268207787</v>
      </c>
      <c r="T52" s="58">
        <v>-8.3314398242822375E-3</v>
      </c>
      <c r="U52" s="58">
        <v>-2.7627181581878664E-2</v>
      </c>
      <c r="V52" s="58">
        <v>-3.1081181084880508E-2</v>
      </c>
      <c r="W52" s="58">
        <v>2.3130421192467478E-2</v>
      </c>
      <c r="X52" s="58">
        <v>5.8362298924906235E-2</v>
      </c>
      <c r="Y52" s="58">
        <v>0.20409726401119407</v>
      </c>
      <c r="Z52" s="58" t="s">
        <v>17</v>
      </c>
      <c r="AA52" s="59" t="s">
        <v>17</v>
      </c>
      <c r="AB52" s="58">
        <v>-5.8906501224970487E-2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11908576.4</v>
      </c>
      <c r="R53" s="57">
        <v>135.71</v>
      </c>
      <c r="S53" s="58">
        <v>2.9041552926903341E-2</v>
      </c>
      <c r="T53" s="58">
        <v>2.6597709641670753E-3</v>
      </c>
      <c r="U53" s="58">
        <v>2.5116347787545496E-3</v>
      </c>
      <c r="V53" s="58">
        <v>6.3774564330738867E-3</v>
      </c>
      <c r="W53" s="58">
        <v>1.3366188769414729E-2</v>
      </c>
      <c r="X53" s="58">
        <v>1.7392608141540009E-2</v>
      </c>
      <c r="Y53" s="58">
        <v>4.112006137322604E-2</v>
      </c>
      <c r="Z53" s="58">
        <v>5.9985940795126196E-2</v>
      </c>
      <c r="AA53" s="59">
        <v>7.1028332412595804E-2</v>
      </c>
      <c r="AB53" s="58">
        <v>8.6114445778311358E-2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1888321223.95</v>
      </c>
      <c r="R54" s="57">
        <v>1870.42</v>
      </c>
      <c r="S54" s="58">
        <v>0.33562313893788243</v>
      </c>
      <c r="T54" s="58">
        <v>-2.15216890916319E-2</v>
      </c>
      <c r="U54" s="58">
        <v>-5.5119144443377927E-2</v>
      </c>
      <c r="V54" s="58">
        <v>-6.530408275448496E-2</v>
      </c>
      <c r="W54" s="58">
        <v>3.1284460323761636E-2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>
        <v>1.1642868713984864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1815207312.3699999</v>
      </c>
      <c r="R55" s="57">
        <v>565.49</v>
      </c>
      <c r="S55" s="58">
        <v>0.13584140119712368</v>
      </c>
      <c r="T55" s="58">
        <v>-7.0412642669007743E-3</v>
      </c>
      <c r="U55" s="58">
        <v>-2.2962092677701312E-2</v>
      </c>
      <c r="V55" s="58">
        <v>-2.6477525091672827E-2</v>
      </c>
      <c r="W55" s="58">
        <v>1.9433577905572232E-2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>
        <v>0.30915615233244592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16119603.199999999</v>
      </c>
      <c r="R56" s="57">
        <v>4657.5</v>
      </c>
      <c r="S56" s="58">
        <v>0.34744960986885681</v>
      </c>
      <c r="T56" s="58">
        <v>-2.0745684027274062E-2</v>
      </c>
      <c r="U56" s="58">
        <v>-5.5802431093343319E-2</v>
      </c>
      <c r="V56" s="58">
        <v>-6.4775937784256943E-2</v>
      </c>
      <c r="W56" s="58">
        <v>4.0254440764126251E-2</v>
      </c>
      <c r="X56" s="58">
        <v>9.0905258128210265E-2</v>
      </c>
      <c r="Y56" s="58">
        <v>0.37391812244464501</v>
      </c>
      <c r="Z56" s="58">
        <v>0.70146930962174947</v>
      </c>
      <c r="AA56" s="59">
        <v>0.75120977293492597</v>
      </c>
      <c r="AB56" s="58">
        <v>1.0687679337638916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1496873.72</v>
      </c>
      <c r="R57" s="57">
        <v>1496.87</v>
      </c>
      <c r="S57" s="58">
        <v>1.327457590403849E-2</v>
      </c>
      <c r="T57" s="58">
        <v>-2.6721713396390559E-5</v>
      </c>
      <c r="U57" s="58">
        <v>-1.0019906213683915E-4</v>
      </c>
      <c r="V57" s="58">
        <v>1.0767358185197892E-3</v>
      </c>
      <c r="W57" s="58">
        <v>3.856161811255969E-3</v>
      </c>
      <c r="X57" s="58">
        <v>7.8371700006058809E-3</v>
      </c>
      <c r="Y57" s="58">
        <v>1.8618451048308553E-2</v>
      </c>
      <c r="Z57" s="58">
        <v>4.4060821650275403E-2</v>
      </c>
      <c r="AA57" s="59">
        <v>6.5888602475184063E-2</v>
      </c>
      <c r="AB57" s="58">
        <v>8.4342673350525796E-2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1320033.27</v>
      </c>
      <c r="R58" s="57">
        <v>2037.08</v>
      </c>
      <c r="S58" s="58">
        <v>0.34916682120433395</v>
      </c>
      <c r="T58" s="58">
        <v>-1.8823212083847067E-2</v>
      </c>
      <c r="U58" s="58">
        <v>-4.8066768227146617E-2</v>
      </c>
      <c r="V58" s="58">
        <v>-6.0305100539253913E-2</v>
      </c>
      <c r="W58" s="58">
        <v>5.6713785501231968E-2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1.1699920106524633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2559988294.9400001</v>
      </c>
      <c r="R59" s="57">
        <v>1855.29</v>
      </c>
      <c r="S59" s="58">
        <v>4.9372171945701336E-2</v>
      </c>
      <c r="T59" s="58">
        <v>1.2844660560954832E-3</v>
      </c>
      <c r="U59" s="58">
        <v>-1.6358773737710545E-3</v>
      </c>
      <c r="V59" s="58">
        <v>1.9946951890102585E-4</v>
      </c>
      <c r="W59" s="58">
        <v>1.0363456155446382E-2</v>
      </c>
      <c r="X59" s="58">
        <v>2.7548392456592179E-2</v>
      </c>
      <c r="Y59" s="58">
        <v>7.0899183819539802E-2</v>
      </c>
      <c r="Z59" s="58">
        <v>0.17298695058418889</v>
      </c>
      <c r="AA59" s="59">
        <v>0.16887068829736965</v>
      </c>
      <c r="AB59" s="58">
        <v>0.20712449982107414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4754012687.9300003</v>
      </c>
      <c r="R60" s="57">
        <v>1748.22</v>
      </c>
      <c r="S60" s="58">
        <v>2.0155454927407661E-2</v>
      </c>
      <c r="T60" s="58">
        <v>1.7160606112592291E-5</v>
      </c>
      <c r="U60" s="58">
        <v>1.1440338634013162E-5</v>
      </c>
      <c r="V60" s="58">
        <v>1.9486250730734924E-3</v>
      </c>
      <c r="W60" s="58">
        <v>6.4594127806563194E-3</v>
      </c>
      <c r="X60" s="58">
        <v>1.2298926449640419E-2</v>
      </c>
      <c r="Y60" s="58">
        <v>2.8933645662896003E-2</v>
      </c>
      <c r="Z60" s="58">
        <v>6.4456026693295101E-2</v>
      </c>
      <c r="AA60" s="59">
        <v>9.1927746964473131E-2</v>
      </c>
      <c r="AB60" s="58">
        <v>0.13181968263833599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3898336517.1599998</v>
      </c>
      <c r="R61" s="57">
        <v>1563.83</v>
      </c>
      <c r="S61" s="58">
        <v>1.5579540731504578E-2</v>
      </c>
      <c r="T61" s="58">
        <v>1.4070004668685114E-4</v>
      </c>
      <c r="U61" s="58">
        <v>3.2622879512831087E-4</v>
      </c>
      <c r="V61" s="58">
        <v>1.6396907645698344E-3</v>
      </c>
      <c r="W61" s="58">
        <v>4.883596897630754E-3</v>
      </c>
      <c r="X61" s="58">
        <v>9.9064249688405603E-3</v>
      </c>
      <c r="Y61" s="58">
        <v>2.1797225688840616E-2</v>
      </c>
      <c r="Z61" s="58">
        <v>4.8635418762153812E-2</v>
      </c>
      <c r="AA61" s="59">
        <v>7.2593090487589024E-2</v>
      </c>
      <c r="AB61" s="58">
        <v>9.9824880968288551E-2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1569848663.97</v>
      </c>
      <c r="R62" s="57">
        <v>1556.38</v>
      </c>
      <c r="S62" s="58">
        <v>1.9166923142406384E-2</v>
      </c>
      <c r="T62" s="58">
        <v>6.4252073737082308E-6</v>
      </c>
      <c r="U62" s="58">
        <v>-1.9275126733940743E-5</v>
      </c>
      <c r="V62" s="58">
        <v>1.8022889069118952E-3</v>
      </c>
      <c r="W62" s="58">
        <v>6.0373358154929063E-3</v>
      </c>
      <c r="X62" s="58">
        <v>1.1772965734233995E-2</v>
      </c>
      <c r="Y62" s="58">
        <v>2.6988148969303516E-2</v>
      </c>
      <c r="Z62" s="58">
        <v>6.0428292078027412E-2</v>
      </c>
      <c r="AA62" s="59">
        <v>8.8781156652465651E-2</v>
      </c>
      <c r="AB62" s="58">
        <v>0.11869182389937115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1278057806.6400001</v>
      </c>
      <c r="R63" s="57">
        <v>1568.55</v>
      </c>
      <c r="S63" s="58">
        <v>2.3029662675119321E-2</v>
      </c>
      <c r="T63" s="58">
        <v>5.1005119638837361E-5</v>
      </c>
      <c r="U63" s="58">
        <v>-4.014835774099269E-4</v>
      </c>
      <c r="V63" s="58">
        <v>1.3917529064014656E-3</v>
      </c>
      <c r="W63" s="58">
        <v>6.3258248914151629E-3</v>
      </c>
      <c r="X63" s="58">
        <v>1.2732191396086097E-2</v>
      </c>
      <c r="Y63" s="58">
        <v>3.3886127845815052E-2</v>
      </c>
      <c r="Z63" s="58">
        <v>7.5159366646103135E-2</v>
      </c>
      <c r="AA63" s="59">
        <v>0.10295048307480265</v>
      </c>
      <c r="AB63" s="58">
        <v>0.14009201851999914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278646233.83999997</v>
      </c>
      <c r="R64" s="57">
        <v>153.86000000000001</v>
      </c>
      <c r="S64" s="58">
        <v>9.4475790578665945E-3</v>
      </c>
      <c r="T64" s="58">
        <v>-6.4989926561323879E-5</v>
      </c>
      <c r="U64" s="58">
        <v>-1.9494444083418492E-4</v>
      </c>
      <c r="V64" s="58">
        <v>7.1544715447163342E-4</v>
      </c>
      <c r="W64" s="58">
        <v>2.5412132664365335E-3</v>
      </c>
      <c r="X64" s="58">
        <v>5.6209150326798274E-3</v>
      </c>
      <c r="Y64" s="58">
        <v>1.3436964826768677E-2</v>
      </c>
      <c r="Z64" s="58">
        <v>3.6932201105270374E-2</v>
      </c>
      <c r="AA64" s="59">
        <v>6.3009534337432671E-2</v>
      </c>
      <c r="AB64" s="58">
        <v>9.805880673708256E-2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2548963353.7199998</v>
      </c>
      <c r="R65" s="57">
        <v>168.29</v>
      </c>
      <c r="S65" s="58">
        <v>5.6699736280296384E-2</v>
      </c>
      <c r="T65" s="58">
        <v>1.1898387768456697E-3</v>
      </c>
      <c r="U65" s="58">
        <v>-4.495711328009579E-3</v>
      </c>
      <c r="V65" s="58">
        <v>-3.8475198295253089E-3</v>
      </c>
      <c r="W65" s="58">
        <v>1.2270676691729276E-2</v>
      </c>
      <c r="X65" s="58">
        <v>2.9296636085626864E-2</v>
      </c>
      <c r="Y65" s="58">
        <v>7.6849244944970502E-2</v>
      </c>
      <c r="Z65" s="58">
        <v>0.17792398684118421</v>
      </c>
      <c r="AA65" s="59">
        <v>2.1177184466019298E-2</v>
      </c>
      <c r="AB65" s="58">
        <v>4.2430624380574794E-2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1653077234.04</v>
      </c>
      <c r="R66" s="57">
        <v>277.08999999999997</v>
      </c>
      <c r="S66" s="58">
        <v>0.29814944951979383</v>
      </c>
      <c r="T66" s="58">
        <v>-1.5001244179019683E-2</v>
      </c>
      <c r="U66" s="58">
        <v>-4.5997589946634582E-2</v>
      </c>
      <c r="V66" s="58">
        <v>-5.5009890184844319E-2</v>
      </c>
      <c r="W66" s="58">
        <v>4.9583333333333236E-2</v>
      </c>
      <c r="X66" s="58">
        <v>8.2382812499999902E-2</v>
      </c>
      <c r="Y66" s="58">
        <v>0.35330891330891318</v>
      </c>
      <c r="Z66" s="58">
        <v>0.69297977637929975</v>
      </c>
      <c r="AA66" s="59">
        <v>0.62888719064134946</v>
      </c>
      <c r="AB66" s="58">
        <v>0.93040267521248421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652372248.30999994</v>
      </c>
      <c r="R67" s="57">
        <v>170.34</v>
      </c>
      <c r="S67" s="58">
        <v>6.3086009520999201E-2</v>
      </c>
      <c r="T67" s="58">
        <v>2.117896223085156E-3</v>
      </c>
      <c r="U67" s="58">
        <v>-2.0505009080786368E-3</v>
      </c>
      <c r="V67" s="58">
        <v>-5.8702670971345672E-5</v>
      </c>
      <c r="W67" s="58">
        <v>1.2061077773157004E-2</v>
      </c>
      <c r="X67" s="58">
        <v>3.7892318792505104E-2</v>
      </c>
      <c r="Y67" s="58">
        <v>8.6440444534235258E-2</v>
      </c>
      <c r="Z67" s="58">
        <v>0.19260000697546351</v>
      </c>
      <c r="AA67" s="59">
        <v>0.16005525240196739</v>
      </c>
      <c r="AB67" s="58">
        <v>0.20713517346365024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897083450.13</v>
      </c>
      <c r="R68" s="57">
        <v>156832.76999999999</v>
      </c>
      <c r="S68" s="58">
        <v>1.8172000965762724E-2</v>
      </c>
      <c r="T68" s="58">
        <v>5.318048979994066E-5</v>
      </c>
      <c r="U68" s="58">
        <v>1.0158347789684459E-4</v>
      </c>
      <c r="V68" s="58">
        <v>1.6642802275422422E-3</v>
      </c>
      <c r="W68" s="58">
        <v>5.4985044411562985E-3</v>
      </c>
      <c r="X68" s="58">
        <v>1.0986377935655449E-2</v>
      </c>
      <c r="Y68" s="58">
        <v>2.5449905502435605E-2</v>
      </c>
      <c r="Z68" s="58">
        <v>5.7698979183060377E-2</v>
      </c>
      <c r="AA68" s="59">
        <v>8.4003125257897909E-2</v>
      </c>
      <c r="AB68" s="58">
        <v>0.11411851573590891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2646373801.1399999</v>
      </c>
      <c r="R69" s="57">
        <v>1676.18</v>
      </c>
      <c r="S69" s="58">
        <v>4.6820841738435322E-2</v>
      </c>
      <c r="T69" s="58">
        <v>-1.0489052051920753E-3</v>
      </c>
      <c r="U69" s="58">
        <v>-3.5668002235194804E-3</v>
      </c>
      <c r="V69" s="58">
        <v>-1.6141617378148873E-3</v>
      </c>
      <c r="W69" s="58">
        <v>4.8438343024999435E-3</v>
      </c>
      <c r="X69" s="58" t="s">
        <v>17</v>
      </c>
      <c r="Y69" s="58" t="s">
        <v>17</v>
      </c>
      <c r="Z69" s="58" t="s">
        <v>17</v>
      </c>
      <c r="AA69" s="59" t="s">
        <v>17</v>
      </c>
      <c r="AB69" s="58">
        <v>0.21633310596055333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1449339674.1500001</v>
      </c>
      <c r="R70" s="57">
        <v>1554.31</v>
      </c>
      <c r="S70" s="58">
        <v>2.194709815704857E-2</v>
      </c>
      <c r="T70" s="58">
        <v>6.433764395541984E-6</v>
      </c>
      <c r="U70" s="58">
        <v>-6.4336816099586351E-6</v>
      </c>
      <c r="V70" s="58">
        <v>1.8950991704107046E-3</v>
      </c>
      <c r="W70" s="58">
        <v>6.4036984758031315E-3</v>
      </c>
      <c r="X70" s="58">
        <v>1.3226685440867761E-2</v>
      </c>
      <c r="Y70" s="58">
        <v>3.1229266739205393E-2</v>
      </c>
      <c r="Z70" s="58">
        <v>6.82616375370277E-2</v>
      </c>
      <c r="AA70" s="59">
        <v>0.10031856151776869</v>
      </c>
      <c r="AB70" s="58">
        <v>0.13950675210040905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2944899802.3400002</v>
      </c>
      <c r="R71" s="57">
        <v>1836.89</v>
      </c>
      <c r="S71" s="58">
        <v>4.950749611481859E-2</v>
      </c>
      <c r="T71" s="58">
        <v>1.0408832793818363E-3</v>
      </c>
      <c r="U71" s="58">
        <v>-1.7715947069532325E-3</v>
      </c>
      <c r="V71" s="58">
        <v>5.7739551047764385E-4</v>
      </c>
      <c r="W71" s="58">
        <v>1.0874290777214614E-2</v>
      </c>
      <c r="X71" s="58">
        <v>2.8004589081344372E-2</v>
      </c>
      <c r="Y71" s="58">
        <v>7.3495292584432506E-2</v>
      </c>
      <c r="Z71" s="58">
        <v>0.16972541328103125</v>
      </c>
      <c r="AA71" s="59">
        <v>0.17700317175535835</v>
      </c>
      <c r="AB71" s="58">
        <v>0.21850891216525489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152214547.80000001</v>
      </c>
      <c r="R72" s="57">
        <v>143.11000000000001</v>
      </c>
      <c r="S72" s="58">
        <v>2.4042933810375769E-2</v>
      </c>
      <c r="T72" s="58">
        <v>6.9881201956808716E-5</v>
      </c>
      <c r="U72" s="58">
        <v>-2.0958502165692832E-4</v>
      </c>
      <c r="V72" s="58">
        <v>2.1006932287655723E-3</v>
      </c>
      <c r="W72" s="58">
        <v>7.4621612108412682E-3</v>
      </c>
      <c r="X72" s="58">
        <v>1.4460905933224785E-2</v>
      </c>
      <c r="Y72" s="58">
        <v>3.3583706485627654E-2</v>
      </c>
      <c r="Z72" s="58">
        <v>7.3754501800720379E-2</v>
      </c>
      <c r="AA72" s="59">
        <v>0.10262732105709239</v>
      </c>
      <c r="AB72" s="58">
        <v>0.1435991689307976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78805569.719999999</v>
      </c>
      <c r="R73" s="57">
        <v>133.94</v>
      </c>
      <c r="S73" s="58">
        <v>1.9873600852813408E-2</v>
      </c>
      <c r="T73" s="58">
        <v>0</v>
      </c>
      <c r="U73" s="58">
        <v>0</v>
      </c>
      <c r="V73" s="58">
        <v>1.9449431478156111E-3</v>
      </c>
      <c r="W73" s="58">
        <v>6.2354443693184887E-3</v>
      </c>
      <c r="X73" s="58">
        <v>1.2319552565943583E-2</v>
      </c>
      <c r="Y73" s="58">
        <v>2.8804055611030034E-2</v>
      </c>
      <c r="Z73" s="58">
        <v>6.1667723525681686E-2</v>
      </c>
      <c r="AA73" s="59">
        <v>8.9740460499552532E-2</v>
      </c>
      <c r="AB73" s="58">
        <v>0.11971242267179395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170185390.28999999</v>
      </c>
      <c r="R74" s="57">
        <v>1410.1</v>
      </c>
      <c r="S74" s="58">
        <v>1.2682772686794299E-2</v>
      </c>
      <c r="T74" s="58">
        <v>9.2200543273886508E-5</v>
      </c>
      <c r="U74" s="58">
        <v>2.1989090573769528E-4</v>
      </c>
      <c r="V74" s="58">
        <v>1.3065769105136255E-3</v>
      </c>
      <c r="W74" s="58">
        <v>3.8013610865912455E-3</v>
      </c>
      <c r="X74" s="58">
        <v>7.9774686548385598E-3</v>
      </c>
      <c r="Y74" s="58">
        <v>1.6837930412835701E-2</v>
      </c>
      <c r="Z74" s="58">
        <v>4.2880809395615789E-2</v>
      </c>
      <c r="AA74" s="59">
        <v>6.6697934081229593E-2</v>
      </c>
      <c r="AB74" s="58">
        <v>9.7379705362771019E-2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1676229018.96</v>
      </c>
      <c r="R75" s="57">
        <v>299862.08</v>
      </c>
      <c r="S75" s="58">
        <v>0.31627788028494908</v>
      </c>
      <c r="T75" s="58">
        <v>-1.8724379994433594E-2</v>
      </c>
      <c r="U75" s="58">
        <v>-5.049759236345204E-2</v>
      </c>
      <c r="V75" s="58">
        <v>-5.3304228202043689E-2</v>
      </c>
      <c r="W75" s="58">
        <v>4.3643964858963227E-2</v>
      </c>
      <c r="X75" s="58">
        <v>9.17015276834489E-2</v>
      </c>
      <c r="Y75" s="58">
        <v>0.34648750205938966</v>
      </c>
      <c r="Z75" s="58">
        <v>0.64951199295708506</v>
      </c>
      <c r="AA75" s="59">
        <v>0.68196017395428754</v>
      </c>
      <c r="AB75" s="58">
        <v>1.1417278923089602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2824081038.6500001</v>
      </c>
      <c r="R76" s="57">
        <v>12997.07</v>
      </c>
      <c r="S76" s="58">
        <v>1.577621625592707E-2</v>
      </c>
      <c r="T76" s="58">
        <v>1.6698858783061607E-4</v>
      </c>
      <c r="U76" s="58">
        <v>3.887001405477572E-4</v>
      </c>
      <c r="V76" s="58">
        <v>1.7635012282076338E-3</v>
      </c>
      <c r="W76" s="58">
        <v>5.2781264816692446E-3</v>
      </c>
      <c r="X76" s="58">
        <v>1.0332590960148947E-2</v>
      </c>
      <c r="Y76" s="58">
        <v>2.2205740900514612E-2</v>
      </c>
      <c r="Z76" s="58">
        <v>5.0079904857472067E-2</v>
      </c>
      <c r="AA76" s="59">
        <v>7.4563401544909147E-2</v>
      </c>
      <c r="AB76" s="58">
        <v>9.952430623410094E-2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10920206611.01</v>
      </c>
      <c r="R77" s="57">
        <v>16180.53</v>
      </c>
      <c r="S77" s="58">
        <v>4.1281132835577002E-2</v>
      </c>
      <c r="T77" s="58">
        <v>2.1821104036599213E-4</v>
      </c>
      <c r="U77" s="58">
        <v>-1.5359058882768492E-3</v>
      </c>
      <c r="V77" s="58">
        <v>2.0213559032867349E-4</v>
      </c>
      <c r="W77" s="58">
        <v>8.9121813737716542E-3</v>
      </c>
      <c r="X77" s="58">
        <v>2.1931007390125472E-2</v>
      </c>
      <c r="Y77" s="58">
        <v>5.8517482956660427E-2</v>
      </c>
      <c r="Z77" s="58">
        <v>0.12563732429884772</v>
      </c>
      <c r="AA77" s="59">
        <v>0.12355740787547675</v>
      </c>
      <c r="AB77" s="58">
        <v>0.1582025685772328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2800821493.4299998</v>
      </c>
      <c r="R78" s="57">
        <v>1782.23</v>
      </c>
      <c r="S78" s="58">
        <v>4.7982218354374502E-2</v>
      </c>
      <c r="T78" s="58">
        <v>2.5255643233173874E-4</v>
      </c>
      <c r="U78" s="58">
        <v>-1.568601087936872E-3</v>
      </c>
      <c r="V78" s="58">
        <v>4.2099827110043335E-4</v>
      </c>
      <c r="W78" s="58">
        <v>1.0494863130202068E-2</v>
      </c>
      <c r="X78" s="58">
        <v>2.4311322869310807E-2</v>
      </c>
      <c r="Y78" s="58">
        <v>6.8893340370405981E-2</v>
      </c>
      <c r="Z78" s="58">
        <v>0.17785884701046198</v>
      </c>
      <c r="AA78" s="59">
        <v>0.15970952439825875</v>
      </c>
      <c r="AB78" s="58">
        <v>0.19552574207613618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2224952837.3000002</v>
      </c>
      <c r="R79" s="57">
        <v>20101.849999999999</v>
      </c>
      <c r="S79" s="58">
        <v>0.14418149032714889</v>
      </c>
      <c r="T79" s="58">
        <v>-4.8219612114311899E-3</v>
      </c>
      <c r="U79" s="58">
        <v>-1.7390586001695234E-2</v>
      </c>
      <c r="V79" s="58">
        <v>-1.9817849180916211E-2</v>
      </c>
      <c r="W79" s="58">
        <v>2.1031309253095327E-2</v>
      </c>
      <c r="X79" s="58">
        <v>4.9497801478350478E-2</v>
      </c>
      <c r="Y79" s="58">
        <v>0.16876249327005932</v>
      </c>
      <c r="Z79" s="58">
        <v>0.32006191242950466</v>
      </c>
      <c r="AA79" s="59">
        <v>0.27463755434148512</v>
      </c>
      <c r="AB79" s="58">
        <v>0.38478734103966583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1406701230.47</v>
      </c>
      <c r="R80" s="57">
        <v>1482.64</v>
      </c>
      <c r="S80" s="58">
        <v>2.3682284546446403E-2</v>
      </c>
      <c r="T80" s="58">
        <v>5.3960716598420717E-5</v>
      </c>
      <c r="U80" s="58">
        <v>-2.2252641658288921E-4</v>
      </c>
      <c r="V80" s="58">
        <v>1.6416589537971394E-3</v>
      </c>
      <c r="W80" s="58">
        <v>7.0572253353710984E-3</v>
      </c>
      <c r="X80" s="58">
        <v>1.4048286710895419E-2</v>
      </c>
      <c r="Y80" s="58">
        <v>3.3695644595659345E-2</v>
      </c>
      <c r="Z80" s="58">
        <v>7.578780864757402E-2</v>
      </c>
      <c r="AA80" s="59">
        <v>0.10022410543344379</v>
      </c>
      <c r="AB80" s="58">
        <v>0.14335950151919435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27934213.940000001</v>
      </c>
      <c r="R81" s="57">
        <v>261.13</v>
      </c>
      <c r="S81" s="58">
        <v>0.30174476570289133</v>
      </c>
      <c r="T81" s="58">
        <v>-2.5197849783485143E-2</v>
      </c>
      <c r="U81" s="58">
        <v>-5.8006565419717847E-2</v>
      </c>
      <c r="V81" s="58">
        <v>-6.9585975913917297E-2</v>
      </c>
      <c r="W81" s="58">
        <v>4.4144108121076379E-2</v>
      </c>
      <c r="X81" s="58">
        <v>9.6862267400344454E-2</v>
      </c>
      <c r="Y81" s="58">
        <v>0.3735009467704607</v>
      </c>
      <c r="Z81" s="58">
        <v>0.70918968451367981</v>
      </c>
      <c r="AA81" s="59">
        <v>0.74051856295407581</v>
      </c>
      <c r="AB81" s="58">
        <v>1.150102923013586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3041965509.1300001</v>
      </c>
      <c r="R82" s="57">
        <v>141982.04999999999</v>
      </c>
      <c r="S82" s="58">
        <v>2.358641246505213E-2</v>
      </c>
      <c r="T82" s="58">
        <v>1.141002319823474E-5</v>
      </c>
      <c r="U82" s="58">
        <v>4.1908462057927617E-5</v>
      </c>
      <c r="V82" s="58">
        <v>2.1682745972009597E-3</v>
      </c>
      <c r="W82" s="58">
        <v>7.134892272596202E-3</v>
      </c>
      <c r="X82" s="58">
        <v>1.4636118351828225E-2</v>
      </c>
      <c r="Y82" s="58">
        <v>3.2246364088639699E-2</v>
      </c>
      <c r="Z82" s="58">
        <v>6.8475995796896769E-2</v>
      </c>
      <c r="AA82" s="59">
        <v>9.662291669369942E-2</v>
      </c>
      <c r="AB82" s="58">
        <v>0.13631347073046651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5629520.0999999996</v>
      </c>
      <c r="R83" s="57">
        <v>1105.3399999999999</v>
      </c>
      <c r="S83" s="58">
        <v>1.9197432965736939E-2</v>
      </c>
      <c r="T83" s="58">
        <v>-2.714023358691775E-5</v>
      </c>
      <c r="U83" s="58">
        <v>-3.9790916818902873E-4</v>
      </c>
      <c r="V83" s="58">
        <v>1.3951802862834555E-3</v>
      </c>
      <c r="W83" s="58">
        <v>5.7505777874834662E-3</v>
      </c>
      <c r="X83" s="58">
        <v>1.1049521614255143E-2</v>
      </c>
      <c r="Y83" s="58">
        <v>2.7382235937093023E-2</v>
      </c>
      <c r="Z83" s="58">
        <v>6.2796265492340922E-2</v>
      </c>
      <c r="AA83" s="59">
        <v>8.9155154405533413E-2</v>
      </c>
      <c r="AB83" s="58">
        <v>0.12404629968245948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146665546.59999999</v>
      </c>
      <c r="R84" s="57">
        <v>1428.11</v>
      </c>
      <c r="S84" s="58">
        <v>2.261319126692583E-2</v>
      </c>
      <c r="T84" s="58">
        <v>1.4004719590489263E-5</v>
      </c>
      <c r="U84" s="58">
        <v>-9.1021116899197009E-5</v>
      </c>
      <c r="V84" s="58">
        <v>1.9715147688205608E-3</v>
      </c>
      <c r="W84" s="58">
        <v>6.9735301998278638E-3</v>
      </c>
      <c r="X84" s="58">
        <v>1.3757071972627743E-2</v>
      </c>
      <c r="Y84" s="58">
        <v>3.126782735537724E-2</v>
      </c>
      <c r="Z84" s="58">
        <v>6.7937424285479192E-2</v>
      </c>
      <c r="AA84" s="59">
        <v>9.195244102917001E-2</v>
      </c>
      <c r="AB84" s="58">
        <v>0.13285420781672638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129306405.43000001</v>
      </c>
      <c r="R85" s="57">
        <v>2309042.9500000002</v>
      </c>
      <c r="S85" s="58">
        <v>2.5785545523738566E-3</v>
      </c>
      <c r="T85" s="58">
        <v>1.1446431747559623E-5</v>
      </c>
      <c r="U85" s="58">
        <v>2.4928698227950188E-5</v>
      </c>
      <c r="V85" s="58">
        <v>4.4243082780926163E-4</v>
      </c>
      <c r="W85" s="58">
        <v>1.4138712028856709E-3</v>
      </c>
      <c r="X85" s="58">
        <v>2.3111937269110817E-3</v>
      </c>
      <c r="Y85" s="58">
        <v>-3.090168709063223E-3</v>
      </c>
      <c r="Z85" s="58">
        <v>-1.3055468892599799E-2</v>
      </c>
      <c r="AA85" s="59">
        <v>-1.4974048440397026E-2</v>
      </c>
      <c r="AB85" s="58">
        <v>-3.8537338278399016E-2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378043497.35000002</v>
      </c>
      <c r="R86" s="57">
        <v>1378.31</v>
      </c>
      <c r="S86" s="58">
        <v>2.0214655810510691E-2</v>
      </c>
      <c r="T86" s="58">
        <v>-4.35296763568167E-5</v>
      </c>
      <c r="U86" s="58">
        <v>-4.5687267031205791E-4</v>
      </c>
      <c r="V86" s="58">
        <v>1.4386084732586069E-3</v>
      </c>
      <c r="W86" s="58">
        <v>5.9775786062535073E-3</v>
      </c>
      <c r="X86" s="58">
        <v>1.1796746535118582E-2</v>
      </c>
      <c r="Y86" s="58">
        <v>2.9350042195353251E-2</v>
      </c>
      <c r="Z86" s="58">
        <v>6.5146328080926699E-2</v>
      </c>
      <c r="AA86" s="59">
        <v>9.2050739622701175E-2</v>
      </c>
      <c r="AB86" s="58">
        <v>0.12464607727142915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28564678.620000001</v>
      </c>
      <c r="R87" s="57">
        <v>128669.72</v>
      </c>
      <c r="S87" s="58">
        <v>1.6452151637264153E-2</v>
      </c>
      <c r="T87" s="58">
        <v>9.2648871657981509E-5</v>
      </c>
      <c r="U87" s="58">
        <v>6.3189021680865729E-5</v>
      </c>
      <c r="V87" s="58">
        <v>1.5948332633271849E-3</v>
      </c>
      <c r="W87" s="58">
        <v>5.0095150793152436E-3</v>
      </c>
      <c r="X87" s="58">
        <v>1.0155353234439401E-2</v>
      </c>
      <c r="Y87" s="58">
        <v>2.3515207669754647E-2</v>
      </c>
      <c r="Z87" s="58">
        <v>5.5835669040790924E-2</v>
      </c>
      <c r="AA87" s="59">
        <v>8.4810769790715529E-2</v>
      </c>
      <c r="AB87" s="58">
        <v>0.11443140273067906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3312142553.23</v>
      </c>
      <c r="R88" s="57">
        <v>1402.36</v>
      </c>
      <c r="S88" s="58">
        <v>2.5934406800740221E-2</v>
      </c>
      <c r="T88" s="58">
        <v>4.9918347845264771E-5</v>
      </c>
      <c r="U88" s="58">
        <v>-2.1387934353313124E-4</v>
      </c>
      <c r="V88" s="58">
        <v>2.014947768552479E-3</v>
      </c>
      <c r="W88" s="58">
        <v>7.3556877280694264E-3</v>
      </c>
      <c r="X88" s="58">
        <v>1.5547943717457435E-2</v>
      </c>
      <c r="Y88" s="58">
        <v>3.5594021385951302E-2</v>
      </c>
      <c r="Z88" s="58">
        <v>8.006777572396781E-2</v>
      </c>
      <c r="AA88" s="59">
        <v>0.10977810135798154</v>
      </c>
      <c r="AB88" s="58">
        <v>0.15382590093796264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1643228252.1600001</v>
      </c>
      <c r="R89" s="57">
        <v>1337.83</v>
      </c>
      <c r="S89" s="58">
        <v>2.5958987101029087E-2</v>
      </c>
      <c r="T89" s="58">
        <v>-8.221594391387306E-5</v>
      </c>
      <c r="U89" s="58">
        <v>-3.8106908558362666E-4</v>
      </c>
      <c r="V89" s="58">
        <v>1.7071618434352685E-3</v>
      </c>
      <c r="W89" s="58">
        <v>7.5310845514862598E-3</v>
      </c>
      <c r="X89" s="58">
        <v>1.5731411954962023E-2</v>
      </c>
      <c r="Y89" s="58">
        <v>3.6707840614974417E-2</v>
      </c>
      <c r="Z89" s="58">
        <v>8.237797428823386E-2</v>
      </c>
      <c r="AA89" s="59">
        <v>0.10590053896769491</v>
      </c>
      <c r="AB89" s="58">
        <v>0.14710144306206963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311507239.70999998</v>
      </c>
      <c r="R90" s="57">
        <v>1274.67</v>
      </c>
      <c r="S90" s="58">
        <v>2.2008947900129926E-2</v>
      </c>
      <c r="T90" s="58">
        <v>8.6304293246396667E-5</v>
      </c>
      <c r="U90" s="58">
        <v>1.4123296377379474E-4</v>
      </c>
      <c r="V90" s="58">
        <v>1.9257675559258977E-3</v>
      </c>
      <c r="W90" s="58">
        <v>7.6124075128060058E-3</v>
      </c>
      <c r="X90" s="58">
        <v>1.3766940255774142E-2</v>
      </c>
      <c r="Y90" s="58">
        <v>3.075268469400955E-2</v>
      </c>
      <c r="Z90" s="58">
        <v>6.5661759173333972E-2</v>
      </c>
      <c r="AA90" s="59">
        <v>9.3339623450701348E-2</v>
      </c>
      <c r="AB90" s="58">
        <v>0.12557617929110082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307032511.56999999</v>
      </c>
      <c r="R91" s="57">
        <v>1267.73</v>
      </c>
      <c r="S91" s="58">
        <v>1.7023529694908206E-2</v>
      </c>
      <c r="T91" s="58">
        <v>8.6776794307542751E-5</v>
      </c>
      <c r="U91" s="58">
        <v>1.9724177107331082E-4</v>
      </c>
      <c r="V91" s="58">
        <v>1.6038555739906555E-3</v>
      </c>
      <c r="W91" s="58">
        <v>5.1377601585728587E-3</v>
      </c>
      <c r="X91" s="58">
        <v>1.0481595434328693E-2</v>
      </c>
      <c r="Y91" s="58">
        <v>2.3708584671786406E-2</v>
      </c>
      <c r="Z91" s="58">
        <v>5.2791987775710814E-2</v>
      </c>
      <c r="AA91" s="59">
        <v>7.7708446681175269E-2</v>
      </c>
      <c r="AB91" s="58">
        <v>0.11168305023808074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4606196595.9700003</v>
      </c>
      <c r="R92" s="57">
        <v>2521.58</v>
      </c>
      <c r="S92" s="58">
        <v>2.7157818412895007E-2</v>
      </c>
      <c r="T92" s="58">
        <v>1.0312058762860863E-4</v>
      </c>
      <c r="U92" s="58">
        <v>-1.9824906426441668E-4</v>
      </c>
      <c r="V92" s="58">
        <v>1.8554497379723841E-3</v>
      </c>
      <c r="W92" s="58">
        <v>7.5277495864533063E-3</v>
      </c>
      <c r="X92" s="58">
        <v>1.6286671207535096E-2</v>
      </c>
      <c r="Y92" s="58">
        <v>3.7712865338238748E-2</v>
      </c>
      <c r="Z92" s="58">
        <v>8.0067676097059448E-2</v>
      </c>
      <c r="AA92" s="59">
        <v>0.10242644165610096</v>
      </c>
      <c r="AB92" s="58">
        <v>0.14730438659950953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919988652.91999996</v>
      </c>
      <c r="R93" s="57">
        <v>151688.15</v>
      </c>
      <c r="S93" s="58">
        <v>6.5956221967272105E-2</v>
      </c>
      <c r="T93" s="58">
        <v>-1.65138575952756E-3</v>
      </c>
      <c r="U93" s="58">
        <v>-5.7680445403521493E-3</v>
      </c>
      <c r="V93" s="58">
        <v>-4.2292381660106451E-3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0.19620152294579704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30588249.010000002</v>
      </c>
      <c r="R94" s="57">
        <v>165341.88</v>
      </c>
      <c r="S94" s="58">
        <v>0.10926498109594858</v>
      </c>
      <c r="T94" s="58">
        <v>-3.6318753906801667E-3</v>
      </c>
      <c r="U94" s="58">
        <v>-1.6121113197447943E-2</v>
      </c>
      <c r="V94" s="58">
        <v>-1.8112162455397193E-2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0.27847781989147835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2230904.85</v>
      </c>
      <c r="R95" s="57">
        <v>2202.27</v>
      </c>
      <c r="S95" s="58">
        <v>0.30874050655478563</v>
      </c>
      <c r="T95" s="58">
        <v>-1.8036134693586281E-2</v>
      </c>
      <c r="U95" s="58">
        <v>-4.6883926252921287E-2</v>
      </c>
      <c r="V95" s="58">
        <v>-5.3678470601884708E-2</v>
      </c>
      <c r="W95" s="58">
        <v>5.0846729747913565E-2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1.1769735671497203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2297205198.8499999</v>
      </c>
      <c r="R96" s="57">
        <v>2729.54</v>
      </c>
      <c r="S96" s="58">
        <v>2.2816780019860181E-2</v>
      </c>
      <c r="T96" s="58">
        <v>1.0992071052753951E-4</v>
      </c>
      <c r="U96" s="58">
        <v>-1.0989655071366157E-4</v>
      </c>
      <c r="V96" s="58">
        <v>1.7359008518025177E-3</v>
      </c>
      <c r="W96" s="58">
        <v>7.1694506865034391E-3</v>
      </c>
      <c r="X96" s="58">
        <v>1.3222367405119636E-2</v>
      </c>
      <c r="Y96" s="58">
        <v>3.2516511700043139E-2</v>
      </c>
      <c r="Z96" s="58">
        <v>7.3185499724777808E-2</v>
      </c>
      <c r="AA96" s="59">
        <v>0.10142927470966602</v>
      </c>
      <c r="AB96" s="58">
        <v>0.14134584425739374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92272917.5</v>
      </c>
      <c r="R97" s="57">
        <v>1232.23</v>
      </c>
      <c r="S97" s="58">
        <v>1.8043771015953468E-2</v>
      </c>
      <c r="T97" s="58">
        <v>-8.1153022138470629E-6</v>
      </c>
      <c r="U97" s="58">
        <v>-5.6804349590145528E-5</v>
      </c>
      <c r="V97" s="58">
        <v>1.0723773468409032E-3</v>
      </c>
      <c r="W97" s="58">
        <v>4.9504143015592873E-3</v>
      </c>
      <c r="X97" s="58">
        <v>1.123475634776048E-2</v>
      </c>
      <c r="Y97" s="58">
        <v>2.5124164954285703E-2</v>
      </c>
      <c r="Z97" s="58">
        <v>5.705486737810108E-2</v>
      </c>
      <c r="AA97" s="59">
        <v>8.4346785406290065E-2</v>
      </c>
      <c r="AB97" s="58">
        <v>0.11056734712270747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1386524237.97</v>
      </c>
      <c r="R98" s="57">
        <v>129.66999999999999</v>
      </c>
      <c r="S98" s="58">
        <v>2.5626829075377524E-2</v>
      </c>
      <c r="T98" s="58">
        <v>7.712478790676311E-5</v>
      </c>
      <c r="U98" s="58">
        <v>-2.3130300693909899E-4</v>
      </c>
      <c r="V98" s="58">
        <v>2.0091183061586499E-3</v>
      </c>
      <c r="W98" s="58">
        <v>7.7718193829175415E-3</v>
      </c>
      <c r="X98" s="58">
        <v>1.606331296035091E-2</v>
      </c>
      <c r="Y98" s="58">
        <v>3.6447925825273661E-2</v>
      </c>
      <c r="Z98" s="58">
        <v>7.7530330729599334E-2</v>
      </c>
      <c r="AA98" s="59">
        <v>0.10160564098207454</v>
      </c>
      <c r="AB98" s="58">
        <v>0.13985583684950759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1036426381.97</v>
      </c>
      <c r="R99" s="57">
        <v>1256.1600000000001</v>
      </c>
      <c r="S99" s="58">
        <v>2.1550672543629946E-2</v>
      </c>
      <c r="T99" s="58">
        <v>-1.5921285166124129E-5</v>
      </c>
      <c r="U99" s="58">
        <v>7.9608327030935038E-6</v>
      </c>
      <c r="V99" s="58">
        <v>1.8343355717545676E-3</v>
      </c>
      <c r="W99" s="58">
        <v>6.1192451863006604E-3</v>
      </c>
      <c r="X99" s="58">
        <v>1.3171160562335284E-2</v>
      </c>
      <c r="Y99" s="58">
        <v>2.9673104036197946E-2</v>
      </c>
      <c r="Z99" s="58">
        <v>6.4903357070193443E-2</v>
      </c>
      <c r="AA99" s="59">
        <v>0.10552162357206986</v>
      </c>
      <c r="AB99" s="58">
        <v>0.13562478528938468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3856308887.3499999</v>
      </c>
      <c r="R100" s="57">
        <v>1275.53</v>
      </c>
      <c r="S100" s="58">
        <v>2.6244860850745337E-2</v>
      </c>
      <c r="T100" s="58">
        <v>2.1172153129556467E-4</v>
      </c>
      <c r="U100" s="58">
        <v>1.568000250878614E-5</v>
      </c>
      <c r="V100" s="58">
        <v>2.0976383891394756E-3</v>
      </c>
      <c r="W100" s="58">
        <v>7.5356045466393601E-3</v>
      </c>
      <c r="X100" s="58">
        <v>1.5565534483033133E-2</v>
      </c>
      <c r="Y100" s="58">
        <v>3.6535914251119433E-2</v>
      </c>
      <c r="Z100" s="58">
        <v>8.0307611521880845E-2</v>
      </c>
      <c r="AA100" s="59">
        <v>9.6824400436827579E-2</v>
      </c>
      <c r="AB100" s="58">
        <v>0.13596530288727007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2387924944.5500002</v>
      </c>
      <c r="R101" s="57">
        <v>1259454.08</v>
      </c>
      <c r="S101" s="58">
        <v>2.6224809132744734E-2</v>
      </c>
      <c r="T101" s="58">
        <v>-1.3378633518647629E-5</v>
      </c>
      <c r="U101" s="58">
        <v>-2.6791732854864137E-4</v>
      </c>
      <c r="V101" s="58">
        <v>1.9111704909753565E-3</v>
      </c>
      <c r="W101" s="58">
        <v>8.0074081921680754E-3</v>
      </c>
      <c r="X101" s="58">
        <v>1.5591015368069063E-2</v>
      </c>
      <c r="Y101" s="58">
        <v>3.9546286006456439E-2</v>
      </c>
      <c r="Z101" s="58">
        <v>8.4010493776304943E-2</v>
      </c>
      <c r="AA101" s="59">
        <v>0.1110225357989012</v>
      </c>
      <c r="AB101" s="58">
        <v>0.15097656451336863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22505313.640000001</v>
      </c>
      <c r="R102" s="57">
        <v>1297.96</v>
      </c>
      <c r="S102" s="58">
        <v>4.08660785886127E-2</v>
      </c>
      <c r="T102" s="58">
        <v>2.1541573693028434E-3</v>
      </c>
      <c r="U102" s="58">
        <v>-1.3157186054921913E-3</v>
      </c>
      <c r="V102" s="58">
        <v>-8.4741192693691374E-5</v>
      </c>
      <c r="W102" s="58">
        <v>8.6178091027066805E-3</v>
      </c>
      <c r="X102" s="58">
        <v>2.3611614958754638E-2</v>
      </c>
      <c r="Y102" s="58">
        <v>5.7065372305336738E-2</v>
      </c>
      <c r="Z102" s="58">
        <v>0.18945767123036603</v>
      </c>
      <c r="AA102" s="59">
        <v>0.17922394134588301</v>
      </c>
      <c r="AB102" s="58">
        <v>0.18307188887167208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1319617138.46</v>
      </c>
      <c r="R103" s="57">
        <v>1316.93</v>
      </c>
      <c r="S103" s="58">
        <v>0.16164173311692892</v>
      </c>
      <c r="T103" s="58">
        <v>-8.7687606316517366E-3</v>
      </c>
      <c r="U103" s="58">
        <v>-3.2345053087916513E-2</v>
      </c>
      <c r="V103" s="58">
        <v>-3.6895376559551871E-2</v>
      </c>
      <c r="W103" s="58">
        <v>2.8064450654967325E-2</v>
      </c>
      <c r="X103" s="58">
        <v>5.0409577819785792E-2</v>
      </c>
      <c r="Y103" s="58">
        <v>0.19197523600915992</v>
      </c>
      <c r="Z103" s="58">
        <v>0.36545839122410467</v>
      </c>
      <c r="AA103" s="59">
        <v>0.2928570026113762</v>
      </c>
      <c r="AB103" s="58">
        <v>0.35108543992120816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3219891674.96</v>
      </c>
      <c r="R104" s="57">
        <v>1366.29</v>
      </c>
      <c r="S104" s="58">
        <v>5.1412872841444225E-2</v>
      </c>
      <c r="T104" s="58">
        <v>1.0330578512395628E-3</v>
      </c>
      <c r="U104" s="58">
        <v>-2.0743099632614475E-3</v>
      </c>
      <c r="V104" s="58">
        <v>-2.1956789039150943E-5</v>
      </c>
      <c r="W104" s="58">
        <v>1.1295085971444003E-2</v>
      </c>
      <c r="X104" s="58">
        <v>3.001176044870631E-2</v>
      </c>
      <c r="Y104" s="58">
        <v>7.277795226130658E-2</v>
      </c>
      <c r="Z104" s="58">
        <v>0.17574824019413801</v>
      </c>
      <c r="AA104" s="59">
        <v>0.17244900586100079</v>
      </c>
      <c r="AB104" s="58">
        <v>0.21196987572405601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331798683.55000001</v>
      </c>
      <c r="R105" s="57">
        <v>1191.73</v>
      </c>
      <c r="S105" s="58">
        <v>1.9984936407675506E-2</v>
      </c>
      <c r="T105" s="58">
        <v>-3.35635231629959E-5</v>
      </c>
      <c r="U105" s="58">
        <v>-3.9422915618187154E-4</v>
      </c>
      <c r="V105" s="58">
        <v>1.2350242804093452E-3</v>
      </c>
      <c r="W105" s="58">
        <v>5.144944038190589E-3</v>
      </c>
      <c r="X105" s="58">
        <v>1.1269039840468389E-2</v>
      </c>
      <c r="Y105" s="58">
        <v>2.7087822114970322E-2</v>
      </c>
      <c r="Z105" s="58">
        <v>5.9701757974017292E-2</v>
      </c>
      <c r="AA105" s="59">
        <v>8.3893441504697644E-2</v>
      </c>
      <c r="AB105" s="58">
        <v>0.1293449831317994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373506061.67000002</v>
      </c>
      <c r="R106" s="57">
        <v>1156.8599999999999</v>
      </c>
      <c r="S106" s="58">
        <v>1.6769498497073185E-2</v>
      </c>
      <c r="T106" s="58">
        <v>1.0373982053001613E-4</v>
      </c>
      <c r="U106" s="58">
        <v>2.3344486810363381E-4</v>
      </c>
      <c r="V106" s="58">
        <v>1.7057901618334212E-3</v>
      </c>
      <c r="W106" s="58">
        <v>5.4231631642071313E-3</v>
      </c>
      <c r="X106" s="58">
        <v>1.0552245846363431E-2</v>
      </c>
      <c r="Y106" s="58">
        <v>2.3933015878635503E-2</v>
      </c>
      <c r="Z106" s="58">
        <v>5.3616153152578706E-2</v>
      </c>
      <c r="AA106" s="59">
        <v>7.8345653004725874E-2</v>
      </c>
      <c r="AB106" s="58">
        <v>0.1051183584570413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35935881.740000002</v>
      </c>
      <c r="R107" s="57">
        <v>1393.62</v>
      </c>
      <c r="S107" s="58">
        <v>0.10740990901505808</v>
      </c>
      <c r="T107" s="58">
        <v>-5.6438320977789148E-3</v>
      </c>
      <c r="U107" s="58">
        <v>-1.7380329556431491E-2</v>
      </c>
      <c r="V107" s="58">
        <v>-1.9509621134836612E-2</v>
      </c>
      <c r="W107" s="58">
        <v>1.7493392520771436E-2</v>
      </c>
      <c r="X107" s="58">
        <v>3.2158198785365015E-2</v>
      </c>
      <c r="Y107" s="58">
        <v>0.12663098837491299</v>
      </c>
      <c r="Z107" s="58">
        <v>0.22203418068940101</v>
      </c>
      <c r="AA107" s="59">
        <v>0.25933690574085266</v>
      </c>
      <c r="AB107" s="58">
        <v>0.37555891149210852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28011370.23</v>
      </c>
      <c r="R108" s="57">
        <v>1802.77</v>
      </c>
      <c r="S108" s="58">
        <v>0.2799491646964436</v>
      </c>
      <c r="T108" s="58">
        <v>-1.9887460244107934E-2</v>
      </c>
      <c r="U108" s="58">
        <v>-5.022891191764435E-2</v>
      </c>
      <c r="V108" s="58">
        <v>-6.4055239726916444E-2</v>
      </c>
      <c r="W108" s="58">
        <v>4.4569342642755791E-2</v>
      </c>
      <c r="X108" s="58">
        <v>7.4093934140049153E-2</v>
      </c>
      <c r="Y108" s="58">
        <v>0.31992736910697683</v>
      </c>
      <c r="Z108" s="58">
        <v>0.59083849561426727</v>
      </c>
      <c r="AA108" s="59">
        <v>0.62934275695021857</v>
      </c>
      <c r="AB108" s="58">
        <v>0.99633460311835587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54892086.899999999</v>
      </c>
      <c r="R109" s="57">
        <v>1181.77</v>
      </c>
      <c r="S109" s="58">
        <v>4.0143993803689527E-2</v>
      </c>
      <c r="T109" s="58">
        <v>-2.1784100983661312E-3</v>
      </c>
      <c r="U109" s="58">
        <v>-6.1559680091498011E-3</v>
      </c>
      <c r="V109" s="58">
        <v>-4.7079234604500055E-3</v>
      </c>
      <c r="W109" s="58">
        <v>1.0051196143622697E-2</v>
      </c>
      <c r="X109" s="58">
        <v>1.6427705195799246E-2</v>
      </c>
      <c r="Y109" s="58">
        <v>5.5981485452855903E-2</v>
      </c>
      <c r="Z109" s="58">
        <v>0.10878947664708867</v>
      </c>
      <c r="AA109" s="59">
        <v>0.110028836309328</v>
      </c>
      <c r="AB109" s="58">
        <v>0.13798050997611891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115755389.26000001</v>
      </c>
      <c r="R110" s="57">
        <v>1157.42</v>
      </c>
      <c r="S110" s="58">
        <v>1.9627534929612181E-2</v>
      </c>
      <c r="T110" s="58">
        <v>5.1842123453525962E-5</v>
      </c>
      <c r="U110" s="58">
        <v>-5.4401796122782416E-4</v>
      </c>
      <c r="V110" s="58">
        <v>9.7726348926316852E-4</v>
      </c>
      <c r="W110" s="58">
        <v>5.3244621250945539E-3</v>
      </c>
      <c r="X110" s="58">
        <v>1.098843506516208E-2</v>
      </c>
      <c r="Y110" s="58">
        <v>2.8452105917895841E-2</v>
      </c>
      <c r="Z110" s="58">
        <v>6.4734832804378931E-2</v>
      </c>
      <c r="AA110" s="59">
        <v>8.0156411859677382E-2</v>
      </c>
      <c r="AB110" s="58">
        <v>0.10298756372992822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19601910.059999999</v>
      </c>
      <c r="R111" s="57">
        <v>1463.92</v>
      </c>
      <c r="S111" s="58">
        <v>0.1786131216437078</v>
      </c>
      <c r="T111" s="58">
        <v>-5.2255692744679824E-3</v>
      </c>
      <c r="U111" s="58">
        <v>-1.6962355121610543E-2</v>
      </c>
      <c r="V111" s="58">
        <v>-1.9648286299773596E-2</v>
      </c>
      <c r="W111" s="58">
        <v>1.1923935659134426E-2</v>
      </c>
      <c r="X111" s="58">
        <v>5.3384470364747146E-2</v>
      </c>
      <c r="Y111" s="58">
        <v>0.20321862131884569</v>
      </c>
      <c r="Z111" s="58">
        <v>0.35343879145363932</v>
      </c>
      <c r="AA111" s="59">
        <v>0.34014427478120784</v>
      </c>
      <c r="AB111" s="58">
        <v>0.50974062806167186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2514011658.0799999</v>
      </c>
      <c r="R112" s="57">
        <v>1215.29</v>
      </c>
      <c r="S112" s="58">
        <v>5.0225982353500252E-2</v>
      </c>
      <c r="T112" s="58">
        <v>9.966394306800512E-4</v>
      </c>
      <c r="U112" s="58">
        <v>-4.1381909959519111E-3</v>
      </c>
      <c r="V112" s="58">
        <v>-3.2560733559700368E-3</v>
      </c>
      <c r="W112" s="58">
        <v>1.2345164810449187E-2</v>
      </c>
      <c r="X112" s="58">
        <v>2.2979991414069104E-2</v>
      </c>
      <c r="Y112" s="58">
        <v>6.6090618009561744E-2</v>
      </c>
      <c r="Z112" s="58">
        <v>0.15361760294648105</v>
      </c>
      <c r="AA112" s="59">
        <v>0.10916508469626159</v>
      </c>
      <c r="AB112" s="58">
        <v>0.12653065008018244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1885899103.8599999</v>
      </c>
      <c r="R113" s="57">
        <v>2127.52</v>
      </c>
      <c r="S113" s="58">
        <v>0.34093029118870549</v>
      </c>
      <c r="T113" s="58">
        <v>-2.2499529058254256E-2</v>
      </c>
      <c r="U113" s="58">
        <v>-5.4696039313611319E-2</v>
      </c>
      <c r="V113" s="58">
        <v>-6.5364559308705744E-2</v>
      </c>
      <c r="W113" s="58">
        <v>3.6025594826494749E-2</v>
      </c>
      <c r="X113" s="58">
        <v>8.3628325345204355E-2</v>
      </c>
      <c r="Y113" s="58">
        <v>0.40935498188225788</v>
      </c>
      <c r="Z113" s="58">
        <v>0.82234937385435036</v>
      </c>
      <c r="AA113" s="59">
        <v>0.8718941366931795</v>
      </c>
      <c r="AB113" s="58">
        <v>1.3680683867233587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2848212744.25</v>
      </c>
      <c r="R114" s="57">
        <v>1315.4</v>
      </c>
      <c r="S114" s="58">
        <v>5.2320000000000075E-2</v>
      </c>
      <c r="T114" s="58">
        <v>1.0806861596067464E-3</v>
      </c>
      <c r="U114" s="58">
        <v>-2.1392483803916919E-3</v>
      </c>
      <c r="V114" s="58">
        <v>-1.976194457534552E-4</v>
      </c>
      <c r="W114" s="58">
        <v>1.0501409662526079E-2</v>
      </c>
      <c r="X114" s="58">
        <v>2.8998771835128775E-2</v>
      </c>
      <c r="Y114" s="58">
        <v>7.4462523688165791E-2</v>
      </c>
      <c r="Z114" s="58">
        <v>0.17672317394999346</v>
      </c>
      <c r="AA114" s="59">
        <v>0.16987877871557019</v>
      </c>
      <c r="AB114" s="58">
        <v>0.20534037074708392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1728777549.3099999</v>
      </c>
      <c r="R115" s="57">
        <v>1388.52</v>
      </c>
      <c r="S115" s="58">
        <v>0.15749547762152075</v>
      </c>
      <c r="T115" s="58">
        <v>-5.9349517829912187E-3</v>
      </c>
      <c r="U115" s="58">
        <v>-2.5558970904038116E-2</v>
      </c>
      <c r="V115" s="58">
        <v>-2.8293502221911238E-2</v>
      </c>
      <c r="W115" s="58">
        <v>3.0441558441558429E-2</v>
      </c>
      <c r="X115" s="58">
        <v>4.7409988911267437E-2</v>
      </c>
      <c r="Y115" s="58">
        <v>0.18795718795718802</v>
      </c>
      <c r="Z115" s="58">
        <v>0.3538347536124492</v>
      </c>
      <c r="AA115" s="59">
        <v>0.28004867525858729</v>
      </c>
      <c r="AB115" s="58">
        <v>0.32511332728921133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3281657277.3499999</v>
      </c>
      <c r="R116" s="57">
        <v>1211.4000000000001</v>
      </c>
      <c r="S116" s="58">
        <v>4.4463412741522608E-2</v>
      </c>
      <c r="T116" s="58">
        <v>-2.3108411461769833E-4</v>
      </c>
      <c r="U116" s="58">
        <v>-6.8619493839001539E-3</v>
      </c>
      <c r="V116" s="58">
        <v>-7.3095581486821862E-3</v>
      </c>
      <c r="W116" s="58">
        <v>8.9114683101524494E-3</v>
      </c>
      <c r="X116" s="58">
        <v>1.8043078164261785E-2</v>
      </c>
      <c r="Y116" s="58">
        <v>6.0779866723876814E-2</v>
      </c>
      <c r="Z116" s="58">
        <v>0.14734379587623023</v>
      </c>
      <c r="AA116" s="59">
        <v>0.10887355143437751</v>
      </c>
      <c r="AB116" s="58">
        <v>0.1153874484384209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1135346.83</v>
      </c>
      <c r="R117" s="57">
        <v>1086.46</v>
      </c>
      <c r="S117" s="58">
        <v>2.3841833465264382E-2</v>
      </c>
      <c r="T117" s="58">
        <v>9.2050517324032951E-5</v>
      </c>
      <c r="U117" s="58">
        <v>-1.5989707774306276E-3</v>
      </c>
      <c r="V117" s="58">
        <v>-7.9093551116497449E-4</v>
      </c>
      <c r="W117" s="58">
        <v>4.1776808325784997E-3</v>
      </c>
      <c r="X117" s="58">
        <v>1.1497891277429815E-2</v>
      </c>
      <c r="Y117" s="58">
        <v>3.5128002362827503E-2</v>
      </c>
      <c r="Z117" s="58">
        <v>9.1689191225972411E-2</v>
      </c>
      <c r="AA117" s="59">
        <v>5.6369577089331862E-3</v>
      </c>
      <c r="AB117" s="58">
        <v>6.6805652073199315E-3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2690063807.0500002</v>
      </c>
      <c r="R118" s="57">
        <v>1682.54</v>
      </c>
      <c r="S118" s="58">
        <v>5.3648700269903045E-2</v>
      </c>
      <c r="T118" s="58">
        <v>1.3271360641786446E-3</v>
      </c>
      <c r="U118" s="58">
        <v>-4.7616512578448674E-3</v>
      </c>
      <c r="V118" s="58">
        <v>-2.0225985349506697E-3</v>
      </c>
      <c r="W118" s="58">
        <v>1.0267556921894459E-2</v>
      </c>
      <c r="X118" s="58">
        <v>2.916457678333317E-2</v>
      </c>
      <c r="Y118" s="58">
        <v>7.5524645388937453E-2</v>
      </c>
      <c r="Z118" s="58">
        <v>0.17816679504236402</v>
      </c>
      <c r="AA118" s="59">
        <v>0.22800589720758452</v>
      </c>
      <c r="AB118" s="58">
        <v>0.24684313493004498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869839536.02999997</v>
      </c>
      <c r="R119" s="57">
        <v>1503.99</v>
      </c>
      <c r="S119" s="58">
        <v>6.1869863594001609E-2</v>
      </c>
      <c r="T119" s="58">
        <v>2.3392514395393412E-3</v>
      </c>
      <c r="U119" s="58">
        <v>-1.2882404892658056E-3</v>
      </c>
      <c r="V119" s="58">
        <v>1.8451659317088645E-3</v>
      </c>
      <c r="W119" s="58">
        <v>1.31904258257489E-2</v>
      </c>
      <c r="X119" s="58">
        <v>3.7484910150725977E-2</v>
      </c>
      <c r="Y119" s="58">
        <v>8.3457000014407701E-2</v>
      </c>
      <c r="Z119" s="58">
        <v>0.1898843336128736</v>
      </c>
      <c r="AA119" s="59">
        <v>0.12652520092579422</v>
      </c>
      <c r="AB119" s="58">
        <v>0.15056074909346834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499791034.64999998</v>
      </c>
      <c r="R120" s="57">
        <v>116.94</v>
      </c>
      <c r="S120" s="58">
        <v>3.6885972690193267E-2</v>
      </c>
      <c r="T120" s="58">
        <v>8.5521252031051949E-5</v>
      </c>
      <c r="U120" s="58">
        <v>1.7105713308241552E-4</v>
      </c>
      <c r="V120" s="58">
        <v>1.9706965984063406E-3</v>
      </c>
      <c r="W120" s="58">
        <v>6.6282172677971591E-3</v>
      </c>
      <c r="X120" s="58">
        <v>1.2993762993762994E-2</v>
      </c>
      <c r="Y120" s="58">
        <v>4.7286405158516939E-2</v>
      </c>
      <c r="Z120" s="58">
        <v>0.16219439475253422</v>
      </c>
      <c r="AA120" s="59">
        <v>0.11488225760320332</v>
      </c>
      <c r="AB120" s="58">
        <v>0.12821997105643987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2582579561.3699999</v>
      </c>
      <c r="R121" s="57">
        <v>131.04</v>
      </c>
      <c r="S121" s="58">
        <v>0.18598968232419222</v>
      </c>
      <c r="T121" s="58">
        <v>-8.6246028143441879E-3</v>
      </c>
      <c r="U121" s="58">
        <v>-3.0984249057161857E-2</v>
      </c>
      <c r="V121" s="58">
        <v>-3.6612262902514466E-2</v>
      </c>
      <c r="W121" s="58">
        <v>3.2380051997163671E-2</v>
      </c>
      <c r="X121" s="58">
        <v>5.7285783443601697E-2</v>
      </c>
      <c r="Y121" s="58">
        <v>0.21886336154776287</v>
      </c>
      <c r="Z121" s="58">
        <v>0.41466047716722443</v>
      </c>
      <c r="AA121" s="59">
        <v>0.32096774193548377</v>
      </c>
      <c r="AB121" s="58">
        <v>0.31870785951494401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1329635.5900000001</v>
      </c>
      <c r="R122" s="57">
        <v>1347.14</v>
      </c>
      <c r="S122" s="58">
        <v>0.10935981685524662</v>
      </c>
      <c r="T122" s="58">
        <v>-6.5265968038111704E-3</v>
      </c>
      <c r="U122" s="58">
        <v>-1.5421271122025309E-2</v>
      </c>
      <c r="V122" s="58">
        <v>-2.3726700872539645E-2</v>
      </c>
      <c r="W122" s="58">
        <v>1.7646436719092391E-2</v>
      </c>
      <c r="X122" s="58" t="s">
        <v>17</v>
      </c>
      <c r="Y122" s="58" t="s">
        <v>17</v>
      </c>
      <c r="Z122" s="58" t="s">
        <v>17</v>
      </c>
      <c r="AA122" s="59" t="s">
        <v>17</v>
      </c>
      <c r="AB122" s="58">
        <v>0.28534081367834535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1258058830.75</v>
      </c>
      <c r="R123" s="57">
        <v>1206.07</v>
      </c>
      <c r="S123" s="58">
        <v>2.8350471513105168E-2</v>
      </c>
      <c r="T123" s="58">
        <v>9.9506613043568023E-5</v>
      </c>
      <c r="U123" s="58">
        <v>-9.119700210592725E-5</v>
      </c>
      <c r="V123" s="58">
        <v>1.9606051291423182E-3</v>
      </c>
      <c r="W123" s="58">
        <v>8.3185633548473782E-3</v>
      </c>
      <c r="X123" s="58">
        <v>1.7883667544392533E-2</v>
      </c>
      <c r="Y123" s="58">
        <v>3.7943854455326186E-2</v>
      </c>
      <c r="Z123" s="58">
        <v>7.8842145751522791E-2</v>
      </c>
      <c r="AA123" s="59">
        <v>0.11527542745119783</v>
      </c>
      <c r="AB123" s="58">
        <v>0.16596094354214988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1152631.8999999999</v>
      </c>
      <c r="R124" s="57">
        <v>1152.6300000000001</v>
      </c>
      <c r="S124" s="58">
        <v>6.1959866590502857E-2</v>
      </c>
      <c r="T124" s="58">
        <v>-6.5504253466984212E-3</v>
      </c>
      <c r="U124" s="58">
        <v>-1.5031361624309889E-2</v>
      </c>
      <c r="V124" s="58">
        <v>-2.0913145041409974E-2</v>
      </c>
      <c r="W124" s="58">
        <v>1.128297814471352E-2</v>
      </c>
      <c r="X124" s="58">
        <v>2.0225176583051688E-2</v>
      </c>
      <c r="Y124" s="58">
        <v>7.3722158566917342E-2</v>
      </c>
      <c r="Z124" s="58">
        <v>0.12919911829537115</v>
      </c>
      <c r="AA124" s="59">
        <v>0.13493634242164659</v>
      </c>
      <c r="AB124" s="58">
        <v>0.14232621751798788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1292424571.1900001</v>
      </c>
      <c r="R125" s="57">
        <v>1165.02</v>
      </c>
      <c r="S125" s="58">
        <v>2.3464609816306662E-2</v>
      </c>
      <c r="T125" s="58">
        <v>4.2919560160308438E-5</v>
      </c>
      <c r="U125" s="58">
        <v>-2.7459797140743161E-4</v>
      </c>
      <c r="V125" s="58">
        <v>1.6938222776321115E-3</v>
      </c>
      <c r="W125" s="58">
        <v>6.9404229941485863E-3</v>
      </c>
      <c r="X125" s="58">
        <v>1.4163220892274194E-2</v>
      </c>
      <c r="Y125" s="58">
        <v>3.3093907954243093E-2</v>
      </c>
      <c r="Z125" s="58">
        <v>7.5336902344471005E-2</v>
      </c>
      <c r="AA125" s="59">
        <v>9.7005649717514103E-2</v>
      </c>
      <c r="AB125" s="58">
        <v>0.13191158610638812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1174268975.3800001</v>
      </c>
      <c r="R126" s="57">
        <v>117426.9</v>
      </c>
      <c r="S126" s="58">
        <v>2.3199524730748398E-2</v>
      </c>
      <c r="T126" s="58">
        <v>4.190016213317348E-5</v>
      </c>
      <c r="U126" s="58">
        <v>-4.1149096609643921E-4</v>
      </c>
      <c r="V126" s="58">
        <v>1.3607370441536652E-3</v>
      </c>
      <c r="W126" s="58">
        <v>6.3759106515484769E-3</v>
      </c>
      <c r="X126" s="58">
        <v>1.2834259007610047E-2</v>
      </c>
      <c r="Y126" s="58">
        <v>3.4682926910933831E-2</v>
      </c>
      <c r="Z126" s="58">
        <v>7.6346938059057651E-2</v>
      </c>
      <c r="AA126" s="59">
        <v>9.9888181795531661E-2</v>
      </c>
      <c r="AB126" s="58">
        <v>0.14048022060031851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1589932889.24</v>
      </c>
      <c r="R127" s="57">
        <v>1147.06</v>
      </c>
      <c r="S127" s="58">
        <v>2.170679350488549E-2</v>
      </c>
      <c r="T127" s="58">
        <v>4.3591599026995863E-5</v>
      </c>
      <c r="U127" s="58">
        <v>3.4872975187846437E-5</v>
      </c>
      <c r="V127" s="58">
        <v>2.0004018274412884E-3</v>
      </c>
      <c r="W127" s="58">
        <v>6.6344888108819181E-3</v>
      </c>
      <c r="X127" s="58">
        <v>1.3482947517229185E-2</v>
      </c>
      <c r="Y127" s="58">
        <v>3.0889106579550359E-2</v>
      </c>
      <c r="Z127" s="58">
        <v>6.6715024364840239E-2</v>
      </c>
      <c r="AA127" s="59">
        <v>9.8316704647733413E-2</v>
      </c>
      <c r="AB127" s="58">
        <v>0.12343417921118868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1181426031.4200001</v>
      </c>
      <c r="R128" s="57">
        <v>1133.74</v>
      </c>
      <c r="S128" s="58">
        <v>2.0109952401947028E-2</v>
      </c>
      <c r="T128" s="58">
        <v>-1.7640417725075688E-5</v>
      </c>
      <c r="U128" s="58">
        <v>-4.4963632356181699E-4</v>
      </c>
      <c r="V128" s="58">
        <v>1.4397894197561273E-3</v>
      </c>
      <c r="W128" s="58">
        <v>6.1858231937307771E-3</v>
      </c>
      <c r="X128" s="58">
        <v>1.1879367742741577E-2</v>
      </c>
      <c r="Y128" s="58">
        <v>2.8354255859516717E-2</v>
      </c>
      <c r="Z128" s="58">
        <v>6.4035063021463917E-2</v>
      </c>
      <c r="AA128" s="59">
        <v>8.782299152761916E-2</v>
      </c>
      <c r="AB128" s="58">
        <v>0.11815294790618769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1356039791.28</v>
      </c>
      <c r="R129" s="57">
        <v>1207.81</v>
      </c>
      <c r="S129" s="58">
        <v>3.4181301321185936E-2</v>
      </c>
      <c r="T129" s="58">
        <v>6.7108533554262253E-4</v>
      </c>
      <c r="U129" s="58">
        <v>-2.8482736984627955E-3</v>
      </c>
      <c r="V129" s="58">
        <v>-1.6118899616453226E-3</v>
      </c>
      <c r="W129" s="58">
        <v>9.1489397256153994E-3</v>
      </c>
      <c r="X129" s="58">
        <v>1.5666257421079972E-2</v>
      </c>
      <c r="Y129" s="58">
        <v>4.7773131842392853E-2</v>
      </c>
      <c r="Z129" s="58">
        <v>0.1750839130223282</v>
      </c>
      <c r="AA129" s="59">
        <v>0.17444404469034708</v>
      </c>
      <c r="AB129" s="58">
        <v>0.17447830568466891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1045680.87</v>
      </c>
      <c r="R130" s="57">
        <v>1129.25</v>
      </c>
      <c r="S130" s="58">
        <v>1.4727818413816743E-2</v>
      </c>
      <c r="T130" s="58">
        <v>-6.1984202883094556E-5</v>
      </c>
      <c r="U130" s="58">
        <v>-4.9565856205905897E-4</v>
      </c>
      <c r="V130" s="58">
        <v>6.8233375868423168E-4</v>
      </c>
      <c r="W130" s="58">
        <v>4.1080177480592641E-3</v>
      </c>
      <c r="X130" s="58">
        <v>8.0879136575044818E-3</v>
      </c>
      <c r="Y130" s="58">
        <v>2.0375892292400791E-2</v>
      </c>
      <c r="Z130" s="58">
        <v>4.8436513536599023E-2</v>
      </c>
      <c r="AA130" s="59">
        <v>8.6862367661212705E-2</v>
      </c>
      <c r="AB130" s="58">
        <v>0.11176198399180882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1293150565.8900001</v>
      </c>
      <c r="R131" s="57">
        <v>1343.67</v>
      </c>
      <c r="S131" s="58">
        <v>0.1581564929579902</v>
      </c>
      <c r="T131" s="58">
        <v>-3.9289235490782186E-3</v>
      </c>
      <c r="U131" s="58">
        <v>-1.8567077401777883E-2</v>
      </c>
      <c r="V131" s="58">
        <v>-2.0355937269884113E-2</v>
      </c>
      <c r="W131" s="58">
        <v>2.5436146343697022E-2</v>
      </c>
      <c r="X131" s="58">
        <v>6.4486995650693754E-2</v>
      </c>
      <c r="Y131" s="58">
        <v>0.19849156466343176</v>
      </c>
      <c r="Z131" s="58">
        <v>0.41077041507661943</v>
      </c>
      <c r="AA131" s="59">
        <v>0.38488135986613292</v>
      </c>
      <c r="AB131" s="58">
        <v>0.50642515430268931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874808461.62</v>
      </c>
      <c r="R132" s="57">
        <v>1140.2</v>
      </c>
      <c r="S132" s="58">
        <v>2.1766988377198843E-2</v>
      </c>
      <c r="T132" s="58">
        <v>7.8939751427621485E-5</v>
      </c>
      <c r="U132" s="58">
        <v>5.262511621375044E-5</v>
      </c>
      <c r="V132" s="58">
        <v>1.8803929494052159E-3</v>
      </c>
      <c r="W132" s="58">
        <v>6.4614080926487672E-3</v>
      </c>
      <c r="X132" s="58">
        <v>1.2979859451487778E-2</v>
      </c>
      <c r="Y132" s="58">
        <v>3.052158744791806E-2</v>
      </c>
      <c r="Z132" s="58">
        <v>6.7473060395270179E-2</v>
      </c>
      <c r="AA132" s="59">
        <v>9.4987947641867382E-2</v>
      </c>
      <c r="AB132" s="58">
        <v>0.1331517958299378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1065508351.84</v>
      </c>
      <c r="R133" s="57">
        <v>1160.23</v>
      </c>
      <c r="S133" s="58">
        <v>2.914748485412964E-2</v>
      </c>
      <c r="T133" s="58">
        <v>-7.7564809707596306E-5</v>
      </c>
      <c r="U133" s="58">
        <v>-4.049280606530777E-4</v>
      </c>
      <c r="V133" s="58">
        <v>1.7613690327148081E-3</v>
      </c>
      <c r="W133" s="58">
        <v>7.7214376291973707E-3</v>
      </c>
      <c r="X133" s="58">
        <v>1.811177704262068E-2</v>
      </c>
      <c r="Y133" s="58">
        <v>3.9660564352088305E-2</v>
      </c>
      <c r="Z133" s="58">
        <v>8.0932771856599958E-2</v>
      </c>
      <c r="AA133" s="59">
        <v>0.10913227604271233</v>
      </c>
      <c r="AB133" s="58">
        <v>0.15739438375978848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1617072563.4300001</v>
      </c>
      <c r="R134" s="57">
        <v>1236.1099999999999</v>
      </c>
      <c r="S134" s="58">
        <v>4.9088918499155476E-2</v>
      </c>
      <c r="T134" s="58">
        <v>1.069007685517324E-3</v>
      </c>
      <c r="U134" s="58">
        <v>-1.8169191511353728E-3</v>
      </c>
      <c r="V134" s="58">
        <v>2.508496520472127E-4</v>
      </c>
      <c r="W134" s="58">
        <v>1.032301304475748E-2</v>
      </c>
      <c r="X134" s="58">
        <v>2.7300832737729094E-2</v>
      </c>
      <c r="Y134" s="58">
        <v>7.0049082834858195E-2</v>
      </c>
      <c r="Z134" s="58">
        <v>0.17035921907250642</v>
      </c>
      <c r="AA134" s="59">
        <v>0.16442782320358715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1717759572.3399999</v>
      </c>
      <c r="R135" s="57">
        <v>1141.54</v>
      </c>
      <c r="S135" s="58">
        <v>2.522789528043461E-2</v>
      </c>
      <c r="T135" s="58">
        <v>0</v>
      </c>
      <c r="U135" s="58">
        <v>-2.977545801661694E-4</v>
      </c>
      <c r="V135" s="58">
        <v>1.7287222373351591E-3</v>
      </c>
      <c r="W135" s="58">
        <v>6.9242914729775408E-3</v>
      </c>
      <c r="X135" s="58">
        <v>1.4422692413646035E-2</v>
      </c>
      <c r="Y135" s="58">
        <v>3.5250800330107725E-2</v>
      </c>
      <c r="Z135" s="58">
        <v>7.7422582137025575E-2</v>
      </c>
      <c r="AA135" s="59">
        <v>0.1008100289296046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790864005.64999998</v>
      </c>
      <c r="R136" s="57">
        <v>1129.31</v>
      </c>
      <c r="S136" s="58">
        <v>2.2249780489350272E-2</v>
      </c>
      <c r="T136" s="58">
        <v>5.3132610139424775E-5</v>
      </c>
      <c r="U136" s="58">
        <v>9.7414098476709127E-5</v>
      </c>
      <c r="V136" s="58">
        <v>2.5122505503869818E-3</v>
      </c>
      <c r="W136" s="58">
        <v>6.6587035584397313E-3</v>
      </c>
      <c r="X136" s="58">
        <v>1.416204177667617E-2</v>
      </c>
      <c r="Y136" s="58">
        <v>3.1192074145094145E-2</v>
      </c>
      <c r="Z136" s="58">
        <v>6.8916232844297154E-2</v>
      </c>
      <c r="AA136" s="59">
        <v>9.7995177536654571E-2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1307698518.3099999</v>
      </c>
      <c r="R137" s="57">
        <v>1166.8699999999999</v>
      </c>
      <c r="S137" s="58">
        <v>6.0039244899071496E-2</v>
      </c>
      <c r="T137" s="58">
        <v>3.9437247623032122E-4</v>
      </c>
      <c r="U137" s="58">
        <v>-5.1411032483589395E-3</v>
      </c>
      <c r="V137" s="58">
        <v>-4.5385133809366773E-3</v>
      </c>
      <c r="W137" s="58">
        <v>1.3136645423446161E-2</v>
      </c>
      <c r="X137" s="58">
        <v>3.1031588248287952E-2</v>
      </c>
      <c r="Y137" s="58">
        <v>8.088555416608767E-2</v>
      </c>
      <c r="Z137" s="58">
        <v>0.17135629460834992</v>
      </c>
      <c r="AA137" s="59">
        <v>0.13359887307524165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1085959.6399999999</v>
      </c>
      <c r="R138" s="57">
        <v>1085.95</v>
      </c>
      <c r="S138" s="58">
        <v>1.5846437357929351E-2</v>
      </c>
      <c r="T138" s="58">
        <v>-1.5652045814444575E-4</v>
      </c>
      <c r="U138" s="58">
        <v>-3.0378907832228085E-4</v>
      </c>
      <c r="V138" s="58">
        <v>1.2354671264326769E-3</v>
      </c>
      <c r="W138" s="58">
        <v>4.6813274246222513E-3</v>
      </c>
      <c r="X138" s="58">
        <v>8.7503367300493934E-3</v>
      </c>
      <c r="Y138" s="58">
        <v>2.2831093236382823E-2</v>
      </c>
      <c r="Z138" s="58">
        <v>5.0089445438282601E-2</v>
      </c>
      <c r="AA138" s="59">
        <v>7.1115056467919338E-2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177405391.44999999</v>
      </c>
      <c r="R139" s="57">
        <v>1569.58</v>
      </c>
      <c r="S139" s="58">
        <v>0.28777598188426606</v>
      </c>
      <c r="T139" s="58">
        <v>-2.2379181693044616E-2</v>
      </c>
      <c r="U139" s="58">
        <v>-4.635817921112121E-2</v>
      </c>
      <c r="V139" s="58">
        <v>-5.9906564446574023E-2</v>
      </c>
      <c r="W139" s="58">
        <v>4.870079976481427E-2</v>
      </c>
      <c r="X139" s="58">
        <v>8.1737859929151266E-2</v>
      </c>
      <c r="Y139" s="58">
        <v>0.30594823067386662</v>
      </c>
      <c r="Z139" s="58">
        <v>0.60536355360996597</v>
      </c>
      <c r="AA139" s="59">
        <v>0.58177548902034681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5893016897.2200003</v>
      </c>
      <c r="R140" s="57">
        <v>1338.22</v>
      </c>
      <c r="S140" s="58">
        <v>0.14376800198288905</v>
      </c>
      <c r="T140" s="58">
        <v>-4.8115178963181304E-3</v>
      </c>
      <c r="U140" s="58">
        <v>-1.8151669894934559E-2</v>
      </c>
      <c r="V140" s="58">
        <v>-1.9863184261795518E-2</v>
      </c>
      <c r="W140" s="58">
        <v>1.933989930150903E-2</v>
      </c>
      <c r="X140" s="58">
        <v>5.2953765775973272E-2</v>
      </c>
      <c r="Y140" s="58">
        <v>0.1689348543875894</v>
      </c>
      <c r="Z140" s="58">
        <v>0.33990828443839238</v>
      </c>
      <c r="AA140" s="59">
        <v>0.30360917636744444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1878000995.45</v>
      </c>
      <c r="R141" s="57">
        <v>1344.86</v>
      </c>
      <c r="S141" s="58">
        <v>0.13378352175489164</v>
      </c>
      <c r="T141" s="58">
        <v>-5.3914136745185004E-3</v>
      </c>
      <c r="U141" s="58">
        <v>-1.9052064946242918E-2</v>
      </c>
      <c r="V141" s="58">
        <v>-2.1044279610124027E-2</v>
      </c>
      <c r="W141" s="58">
        <v>2.5272354407605235E-2</v>
      </c>
      <c r="X141" s="58">
        <v>5.1550905835346605E-2</v>
      </c>
      <c r="Y141" s="58">
        <v>0.15921217083997741</v>
      </c>
      <c r="Z141" s="58">
        <v>0.3202116485220925</v>
      </c>
      <c r="AA141" s="59">
        <v>0.29950719876316534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5866277432.1599998</v>
      </c>
      <c r="R142" s="57">
        <v>1337.98</v>
      </c>
      <c r="S142" s="58">
        <v>0.131455438762653</v>
      </c>
      <c r="T142" s="58">
        <v>-5.8549923469007788E-3</v>
      </c>
      <c r="U142" s="58">
        <v>-1.9327885073478133E-2</v>
      </c>
      <c r="V142" s="58">
        <v>-2.143656429872225E-2</v>
      </c>
      <c r="W142" s="58">
        <v>1.736697233754575E-2</v>
      </c>
      <c r="X142" s="58">
        <v>4.5999656018887621E-2</v>
      </c>
      <c r="Y142" s="58">
        <v>0.16174350959451242</v>
      </c>
      <c r="Z142" s="58">
        <v>0.32828353022932599</v>
      </c>
      <c r="AA142" s="59">
        <v>0.30439190835973678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2616216183.1999998</v>
      </c>
      <c r="R143" s="57">
        <v>1386.43</v>
      </c>
      <c r="S143" s="58">
        <v>0.14146104510912982</v>
      </c>
      <c r="T143" s="58">
        <v>-5.3091123020740432E-3</v>
      </c>
      <c r="U143" s="58">
        <v>-2.0128488737799589E-2</v>
      </c>
      <c r="V143" s="58">
        <v>-2.0536912751677808E-2</v>
      </c>
      <c r="W143" s="58">
        <v>2.6483348881287651E-2</v>
      </c>
      <c r="X143" s="58">
        <v>5.4576018498798187E-2</v>
      </c>
      <c r="Y143" s="58">
        <v>0.17157488232957854</v>
      </c>
      <c r="Z143" s="58">
        <v>0.34319262926399208</v>
      </c>
      <c r="AA143" s="59">
        <v>0.34828696184928387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3092962181.75</v>
      </c>
      <c r="R144" s="57">
        <v>1488.18</v>
      </c>
      <c r="S144" s="58">
        <v>2.1112795987402296E-2</v>
      </c>
      <c r="T144" s="58">
        <v>-2.0158445380673906E-5</v>
      </c>
      <c r="U144" s="58">
        <v>-2.0158445380673906E-5</v>
      </c>
      <c r="V144" s="58">
        <v>1.9524938058817806E-3</v>
      </c>
      <c r="W144" s="58">
        <v>6.8331890019485662E-3</v>
      </c>
      <c r="X144" s="58">
        <v>1.29461733235318E-2</v>
      </c>
      <c r="Y144" s="58">
        <v>2.9796833480956721E-2</v>
      </c>
      <c r="Z144" s="58">
        <v>6.6191905659160832E-2</v>
      </c>
      <c r="AA144" s="59">
        <v>9.8368883312421551E-2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1038217017.77</v>
      </c>
      <c r="R145" s="57">
        <v>1184</v>
      </c>
      <c r="S145" s="58">
        <v>5.8996100318414402E-2</v>
      </c>
      <c r="T145" s="58">
        <v>2.7879392060280926E-4</v>
      </c>
      <c r="U145" s="58">
        <v>-5.7772403600699551E-3</v>
      </c>
      <c r="V145" s="58">
        <v>-4.9165861243013068E-3</v>
      </c>
      <c r="W145" s="58">
        <v>1.7112225963851344E-2</v>
      </c>
      <c r="X145" s="58">
        <v>3.2960513688471645E-2</v>
      </c>
      <c r="Y145" s="58">
        <v>7.1696883570633363E-2</v>
      </c>
      <c r="Z145" s="58">
        <v>0.17163920637276736</v>
      </c>
      <c r="AA145" s="59">
        <v>0.13390411614855668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1102424.8799999999</v>
      </c>
      <c r="R146" s="57">
        <v>1102.42</v>
      </c>
      <c r="S146" s="58">
        <v>1.6523743660673187E-2</v>
      </c>
      <c r="T146" s="58">
        <v>-9.0701302470620989E-5</v>
      </c>
      <c r="U146" s="58">
        <v>-4.4427922495943374E-4</v>
      </c>
      <c r="V146" s="58">
        <v>1.2897366030881678E-3</v>
      </c>
      <c r="W146" s="58">
        <v>4.885785645270202E-3</v>
      </c>
      <c r="X146" s="58">
        <v>9.3572605749862904E-3</v>
      </c>
      <c r="Y146" s="58">
        <v>2.3650123032638495E-2</v>
      </c>
      <c r="Z146" s="58">
        <v>5.3485594151655623E-2</v>
      </c>
      <c r="AA146" s="59">
        <v>8.6213691719544516E-2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6288013.1200000001</v>
      </c>
      <c r="R147" s="57">
        <v>1096.6099999999999</v>
      </c>
      <c r="S147" s="58">
        <v>1.6669293455586983E-2</v>
      </c>
      <c r="T147" s="58">
        <v>0</v>
      </c>
      <c r="U147" s="58">
        <v>-5.471107990568977E-5</v>
      </c>
      <c r="V147" s="58">
        <v>1.6349719588607842E-3</v>
      </c>
      <c r="W147" s="58">
        <v>5.3079334812342676E-3</v>
      </c>
      <c r="X147" s="58">
        <v>1.0439702196668075E-2</v>
      </c>
      <c r="Y147" s="58">
        <v>2.3749731601893094E-2</v>
      </c>
      <c r="Z147" s="58">
        <v>5.2015080727942323E-2</v>
      </c>
      <c r="AA147" s="59">
        <v>7.8554989476168818E-2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1314311071.6099999</v>
      </c>
      <c r="R148" s="57">
        <v>1797.58</v>
      </c>
      <c r="S148" s="58">
        <v>2.3935382442069757E-2</v>
      </c>
      <c r="T148" s="58">
        <v>7.2324682188590374E-5</v>
      </c>
      <c r="U148" s="58">
        <v>1.1683737905942371E-4</v>
      </c>
      <c r="V148" s="58">
        <v>2.5152392265778752E-3</v>
      </c>
      <c r="W148" s="58">
        <v>7.7250812871397989E-3</v>
      </c>
      <c r="X148" s="58">
        <v>1.5065785758653699E-2</v>
      </c>
      <c r="Y148" s="58">
        <v>3.3644419143565238E-2</v>
      </c>
      <c r="Z148" s="58">
        <v>7.1231488930603964E-2</v>
      </c>
      <c r="AA148" s="59">
        <v>0.10456492217695593</v>
      </c>
      <c r="AB148" s="58">
        <v>0.1365155194640563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3529423450.5100002</v>
      </c>
      <c r="R149" s="57">
        <v>1873.88</v>
      </c>
      <c r="S149" s="58">
        <v>2.7960787970881737E-2</v>
      </c>
      <c r="T149" s="58">
        <v>4.8030996002831438E-5</v>
      </c>
      <c r="U149" s="58">
        <v>-2.6142117084662137E-4</v>
      </c>
      <c r="V149" s="58">
        <v>2.0480735809203792E-3</v>
      </c>
      <c r="W149" s="58">
        <v>7.8470814127974374E-3</v>
      </c>
      <c r="X149" s="58">
        <v>1.7119532768110225E-2</v>
      </c>
      <c r="Y149" s="58">
        <v>3.9110544264840549E-2</v>
      </c>
      <c r="Z149" s="58">
        <v>8.5250306947436724E-2</v>
      </c>
      <c r="AA149" s="59">
        <v>0.12269560059673247</v>
      </c>
      <c r="AB149" s="58">
        <v>0.16105351597449252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1916388215.02</v>
      </c>
      <c r="R150" s="57">
        <v>2470.87</v>
      </c>
      <c r="S150" s="58">
        <v>6.61422690910346E-2</v>
      </c>
      <c r="T150" s="58">
        <v>1.8215526104865492E-4</v>
      </c>
      <c r="U150" s="58">
        <v>-6.9968010031026687E-3</v>
      </c>
      <c r="V150" s="58">
        <v>-6.7373363402114536E-3</v>
      </c>
      <c r="W150" s="58">
        <v>1.2585240312110698E-2</v>
      </c>
      <c r="X150" s="58">
        <v>2.9936850003126115E-2</v>
      </c>
      <c r="Y150" s="58">
        <v>8.877676919009421E-2</v>
      </c>
      <c r="Z150" s="58">
        <v>0.20297863639019254</v>
      </c>
      <c r="AA150" s="59">
        <v>0.22265217154648143</v>
      </c>
      <c r="AB150" s="58">
        <v>0.25384457294222429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2045033451.26</v>
      </c>
      <c r="R151" s="57">
        <v>4921</v>
      </c>
      <c r="S151" s="58">
        <v>0.1725125507211154</v>
      </c>
      <c r="T151" s="58">
        <v>-9.4306390088268292E-3</v>
      </c>
      <c r="U151" s="58">
        <v>-3.219271971349278E-2</v>
      </c>
      <c r="V151" s="58">
        <v>-3.7061678146524668E-2</v>
      </c>
      <c r="W151" s="58">
        <v>2.1846882858264177E-2</v>
      </c>
      <c r="X151" s="58">
        <v>5.7958769491401566E-2</v>
      </c>
      <c r="Y151" s="58">
        <v>0.20429444399578092</v>
      </c>
      <c r="Z151" s="58">
        <v>0.40123978826216089</v>
      </c>
      <c r="AA151" s="59">
        <v>0.35296753812696063</v>
      </c>
      <c r="AB151" s="58">
        <v>0.47113865713530656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1343670081.1900001</v>
      </c>
      <c r="R152" s="57">
        <v>9058.89</v>
      </c>
      <c r="S152" s="58">
        <v>0.31642168438337848</v>
      </c>
      <c r="T152" s="58">
        <v>-2.1020381697538226E-2</v>
      </c>
      <c r="U152" s="58">
        <v>-5.3182938899822653E-2</v>
      </c>
      <c r="V152" s="58">
        <v>-6.6306542530000873E-2</v>
      </c>
      <c r="W152" s="58">
        <v>2.8472655850864437E-2</v>
      </c>
      <c r="X152" s="58">
        <v>8.3385456219765217E-2</v>
      </c>
      <c r="Y152" s="58">
        <v>0.38158966334495475</v>
      </c>
      <c r="Z152" s="58">
        <v>0.70321827367265255</v>
      </c>
      <c r="AA152" s="59">
        <v>0.71855335471986614</v>
      </c>
      <c r="AB152" s="58">
        <v>1.1296099303701481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1081096.93</v>
      </c>
      <c r="R153" s="57">
        <v>1071.45</v>
      </c>
      <c r="S153" s="58">
        <v>2.2483275916365213E-2</v>
      </c>
      <c r="T153" s="58">
        <v>-7.4659598891237049E-5</v>
      </c>
      <c r="U153" s="58">
        <v>-9.2312856663310681E-4</v>
      </c>
      <c r="V153" s="58">
        <v>7.752517233006619E-4</v>
      </c>
      <c r="W153" s="58">
        <v>5.5559205278125183E-3</v>
      </c>
      <c r="X153" s="58">
        <v>1.2033512482171708E-2</v>
      </c>
      <c r="Y153" s="58">
        <v>3.2593506355830047E-2</v>
      </c>
      <c r="Z153" s="58">
        <v>7.443693467840598E-2</v>
      </c>
      <c r="AA153" s="59">
        <v>7.1128661401579626E-2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1091026.96</v>
      </c>
      <c r="R154" s="57">
        <v>1091.03</v>
      </c>
      <c r="S154" s="58">
        <v>1.8207779602807218E-2</v>
      </c>
      <c r="T154" s="58">
        <v>-9.1655667986424931E-6</v>
      </c>
      <c r="U154" s="58">
        <v>-3.0237501832569206E-4</v>
      </c>
      <c r="V154" s="58">
        <v>1.1102750912995142E-3</v>
      </c>
      <c r="W154" s="58">
        <v>4.890763732822408E-3</v>
      </c>
      <c r="X154" s="58">
        <v>1.011943338579767E-2</v>
      </c>
      <c r="Y154" s="58">
        <v>2.5394498172009644E-2</v>
      </c>
      <c r="Z154" s="58">
        <v>5.8830950786579989E-2</v>
      </c>
      <c r="AA154" s="59">
        <v>7.742215814265821E-2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1376550757.3599999</v>
      </c>
      <c r="R155" s="57">
        <v>1862.27</v>
      </c>
      <c r="S155" s="58">
        <v>0.34286373567735562</v>
      </c>
      <c r="T155" s="58">
        <v>-2.1202453471809737E-2</v>
      </c>
      <c r="U155" s="58">
        <v>-5.4915553570703601E-2</v>
      </c>
      <c r="V155" s="58">
        <v>-6.5186508912571023E-2</v>
      </c>
      <c r="W155" s="58">
        <v>3.5900830491786842E-2</v>
      </c>
      <c r="X155" s="58">
        <v>9.4319998119593823E-2</v>
      </c>
      <c r="Y155" s="58">
        <v>0.40819690725547275</v>
      </c>
      <c r="Z155" s="58">
        <v>0.80178410751086049</v>
      </c>
      <c r="AA155" s="59">
        <v>0.860855749630281</v>
      </c>
      <c r="AB155" s="58">
        <v>1.1542581495962796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 t="s">
        <v>918</v>
      </c>
      <c r="R156" s="57" t="s">
        <v>918</v>
      </c>
      <c r="S156" s="58" t="s">
        <v>17</v>
      </c>
      <c r="T156" s="58" t="s">
        <v>17</v>
      </c>
      <c r="U156" s="58" t="s">
        <v>17</v>
      </c>
      <c r="V156" s="58" t="s">
        <v>17</v>
      </c>
      <c r="W156" s="58" t="s">
        <v>17</v>
      </c>
      <c r="X156" s="58" t="s">
        <v>17</v>
      </c>
      <c r="Y156" s="58" t="s">
        <v>17</v>
      </c>
      <c r="Z156" s="58" t="s">
        <v>17</v>
      </c>
      <c r="AA156" s="59" t="s">
        <v>17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494246380.23000002</v>
      </c>
      <c r="R157" s="57">
        <v>105.42</v>
      </c>
      <c r="S157" s="58">
        <v>3.7190082644628107E-2</v>
      </c>
      <c r="T157" s="58">
        <v>1.897533206830742E-4</v>
      </c>
      <c r="U157" s="58">
        <v>-4.2504958911873322E-3</v>
      </c>
      <c r="V157" s="58">
        <v>-4.0623523854510409E-3</v>
      </c>
      <c r="W157" s="58">
        <v>7.8393881453155592E-3</v>
      </c>
      <c r="X157" s="58">
        <v>1.8747584074217217E-2</v>
      </c>
      <c r="Y157" s="58">
        <v>5.1256481850817714E-2</v>
      </c>
      <c r="Z157" s="58">
        <v>0.11425853503857945</v>
      </c>
      <c r="AA157" s="59">
        <v>5.1466187911430247E-2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1093219567.1600001</v>
      </c>
      <c r="R158" s="57">
        <v>1595.01</v>
      </c>
      <c r="S158" s="58">
        <v>0.29460894126814069</v>
      </c>
      <c r="T158" s="58">
        <v>-2.0155791180843059E-2</v>
      </c>
      <c r="U158" s="58">
        <v>-5.622385401442577E-2</v>
      </c>
      <c r="V158" s="58">
        <v>-6.8030430514654364E-2</v>
      </c>
      <c r="W158" s="58">
        <v>3.5270369384748139E-2</v>
      </c>
      <c r="X158" s="58">
        <v>7.775315215481704E-2</v>
      </c>
      <c r="Y158" s="58">
        <v>0.34712544657562017</v>
      </c>
      <c r="Z158" s="58">
        <v>0.707500107052627</v>
      </c>
      <c r="AA158" s="59">
        <v>0.79960736085568263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998434479.99000001</v>
      </c>
      <c r="R159" s="57">
        <v>1118.96</v>
      </c>
      <c r="S159" s="58">
        <v>2.5975812145273763E-2</v>
      </c>
      <c r="T159" s="58">
        <v>7.1500071500006467E-5</v>
      </c>
      <c r="U159" s="58">
        <v>-2.2337184263900429E-4</v>
      </c>
      <c r="V159" s="58">
        <v>2.0238201844720973E-3</v>
      </c>
      <c r="W159" s="58">
        <v>7.8269249822115836E-3</v>
      </c>
      <c r="X159" s="58">
        <v>1.6063272403679437E-2</v>
      </c>
      <c r="Y159" s="58">
        <v>3.6275572101982859E-2</v>
      </c>
      <c r="Z159" s="58">
        <v>7.902527458751607E-2</v>
      </c>
      <c r="AA159" s="59">
        <v>0.10780440959537456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389852696.57999998</v>
      </c>
      <c r="R160" s="57">
        <v>1156.81</v>
      </c>
      <c r="S160" s="58">
        <v>5.36473845761491E-2</v>
      </c>
      <c r="T160" s="58">
        <v>1.3833052349444903E-4</v>
      </c>
      <c r="U160" s="58">
        <v>-5.5704080667761426E-3</v>
      </c>
      <c r="V160" s="58">
        <v>-4.8775032688735051E-3</v>
      </c>
      <c r="W160" s="58">
        <v>1.3323405746320986E-2</v>
      </c>
      <c r="X160" s="58">
        <v>2.7344096907692548E-2</v>
      </c>
      <c r="Y160" s="58">
        <v>6.9328255423780516E-2</v>
      </c>
      <c r="Z160" s="58">
        <v>0.14162636928846342</v>
      </c>
      <c r="AA160" s="59">
        <v>0.15253409849458499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1562798510.6700001</v>
      </c>
      <c r="R161" s="57">
        <v>1123.4000000000001</v>
      </c>
      <c r="S161" s="58">
        <v>2.7333997860101964E-2</v>
      </c>
      <c r="T161" s="58">
        <v>6.2314724969656031E-5</v>
      </c>
      <c r="U161" s="58">
        <v>-2.4918126156910569E-4</v>
      </c>
      <c r="V161" s="58">
        <v>1.9621833749554453E-3</v>
      </c>
      <c r="W161" s="58">
        <v>8.0218222278054425E-3</v>
      </c>
      <c r="X161" s="58">
        <v>1.6467607672819441E-2</v>
      </c>
      <c r="Y161" s="58">
        <v>3.857923396229905E-2</v>
      </c>
      <c r="Z161" s="58">
        <v>8.4028099428748032E-2</v>
      </c>
      <c r="AA161" s="59">
        <v>0.1132251223814338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911218265.72000003</v>
      </c>
      <c r="R162" s="57">
        <v>1428.32</v>
      </c>
      <c r="S162" s="58">
        <v>0.21719715369210438</v>
      </c>
      <c r="T162" s="58">
        <v>-5.8812475204799968E-3</v>
      </c>
      <c r="U162" s="58">
        <v>-2.8234749833312926E-2</v>
      </c>
      <c r="V162" s="58">
        <v>-3.0095610604085291E-2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1067206.98</v>
      </c>
      <c r="R163" s="57">
        <v>1067.21</v>
      </c>
      <c r="S163" s="58">
        <v>2.5236805195304225E-2</v>
      </c>
      <c r="T163" s="58">
        <v>1.2182779173080665E-4</v>
      </c>
      <c r="U163" s="58">
        <v>-1.9265480187417073E-3</v>
      </c>
      <c r="V163" s="58">
        <v>-7.8648003370621056E-4</v>
      </c>
      <c r="W163" s="58">
        <v>4.7733820400323269E-3</v>
      </c>
      <c r="X163" s="58">
        <v>1.2494781981708544E-2</v>
      </c>
      <c r="Y163" s="58">
        <v>3.7677692861171071E-2</v>
      </c>
      <c r="Z163" s="58">
        <v>8.7513884218356708E-2</v>
      </c>
      <c r="AA163" s="59">
        <v>7.5664724736428379E-2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1124045.05</v>
      </c>
      <c r="R164" s="57">
        <v>1124.04</v>
      </c>
      <c r="S164" s="58">
        <v>2.8775398132894068E-2</v>
      </c>
      <c r="T164" s="58">
        <v>2.1754636233951986E-3</v>
      </c>
      <c r="U164" s="58">
        <v>-6.1348056866986262E-4</v>
      </c>
      <c r="V164" s="58">
        <v>1.3094951762473853E-3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260948728.09</v>
      </c>
      <c r="R165" s="57">
        <v>1487.28</v>
      </c>
      <c r="S165" s="58">
        <v>0.20675721727277147</v>
      </c>
      <c r="T165" s="58">
        <v>-7.2953724778235781E-3</v>
      </c>
      <c r="U165" s="58">
        <v>-2.7050365359832095E-2</v>
      </c>
      <c r="V165" s="58">
        <v>-2.7215823244314583E-2</v>
      </c>
      <c r="W165" s="58">
        <v>2.8704228859162528E-2</v>
      </c>
      <c r="X165" s="58">
        <v>7.4399150467026429E-2</v>
      </c>
      <c r="Y165" s="58">
        <v>0.27198398987393735</v>
      </c>
      <c r="Z165" s="58">
        <v>0.53770122310563362</v>
      </c>
      <c r="AA165" s="59">
        <v>0.48626933685094142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6597118.0800000001</v>
      </c>
      <c r="R166" s="57">
        <v>131.91999999999999</v>
      </c>
      <c r="S166" s="58">
        <v>1.94744976816098E-2</v>
      </c>
      <c r="T166" s="58">
        <v>0</v>
      </c>
      <c r="U166" s="58">
        <v>-3.7887398651205564E-4</v>
      </c>
      <c r="V166" s="58">
        <v>1.290322580645521E-3</v>
      </c>
      <c r="W166" s="58">
        <v>5.71777083174609E-3</v>
      </c>
      <c r="X166" s="58">
        <v>1.1036174126304435E-2</v>
      </c>
      <c r="Y166" s="58">
        <v>2.72543217567379E-2</v>
      </c>
      <c r="Z166" s="58">
        <v>7.0256295251565556E-2</v>
      </c>
      <c r="AA166" s="59">
        <v>0.11637272101520521</v>
      </c>
      <c r="AB166" s="58">
        <v>0.11964510455739318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1228793.3600000001</v>
      </c>
      <c r="R167" s="57">
        <v>1228.79</v>
      </c>
      <c r="S167" s="58">
        <v>0.11646268887253439</v>
      </c>
      <c r="T167" s="58">
        <v>-1.0118016675393681E-2</v>
      </c>
      <c r="U167" s="58">
        <v>-2.5550947256564205E-2</v>
      </c>
      <c r="V167" s="58">
        <v>-3.0509838574787427E-2</v>
      </c>
      <c r="W167" s="58">
        <v>1.8500252803633689E-2</v>
      </c>
      <c r="X167" s="58">
        <v>4.4489778571124926E-2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9847205.5199999996</v>
      </c>
      <c r="R168" s="57">
        <v>1233.68</v>
      </c>
      <c r="S168" s="58">
        <v>8.7603917800248718E-2</v>
      </c>
      <c r="T168" s="58">
        <v>-3.9702796211219611E-4</v>
      </c>
      <c r="U168" s="58">
        <v>-6.834813270325325E-3</v>
      </c>
      <c r="V168" s="58">
        <v>-6.8428086106683411E-3</v>
      </c>
      <c r="W168" s="58">
        <v>2.2383916066530195E-2</v>
      </c>
      <c r="X168" s="58">
        <v>3.7193973634651607E-2</v>
      </c>
      <c r="Y168" s="58">
        <v>0.10220856264741628</v>
      </c>
      <c r="Z168" s="58">
        <v>0.17956170880024472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1117634.3700000001</v>
      </c>
      <c r="R169" s="57">
        <v>1117.6300000000001</v>
      </c>
      <c r="S169" s="58">
        <v>6.5708673430467698E-2</v>
      </c>
      <c r="T169" s="58">
        <v>-6.4380560647364421E-4</v>
      </c>
      <c r="U169" s="58">
        <v>-8.2261070192563499E-3</v>
      </c>
      <c r="V169" s="58">
        <v>-7.0894892547150356E-3</v>
      </c>
      <c r="W169" s="58">
        <v>2.0368476792170482E-2</v>
      </c>
      <c r="X169" s="58">
        <v>3.4469034330195582E-2</v>
      </c>
      <c r="Y169" s="58">
        <v>7.242719378208512E-2</v>
      </c>
      <c r="Z169" s="58">
        <v>0.10053863499847385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893267.44</v>
      </c>
      <c r="R170" s="57">
        <v>183.3</v>
      </c>
      <c r="S170" s="58">
        <v>0.15931946113465306</v>
      </c>
      <c r="T170" s="58">
        <v>-1.0472900021593595E-2</v>
      </c>
      <c r="U170" s="58">
        <v>-2.5414717141641858E-2</v>
      </c>
      <c r="V170" s="58">
        <v>-3.0312648785906945E-2</v>
      </c>
      <c r="W170" s="58">
        <v>1.9125986878683405E-2</v>
      </c>
      <c r="X170" s="58">
        <v>4.0531335149863845E-2</v>
      </c>
      <c r="Y170" s="58">
        <v>0.22518548225386001</v>
      </c>
      <c r="Z170" s="58">
        <v>0.39201093560145811</v>
      </c>
      <c r="AA170" s="59" t="s">
        <v>17</v>
      </c>
      <c r="AB170" s="58">
        <v>0.37695312500000006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4362568.0199999996</v>
      </c>
      <c r="R171" s="57">
        <v>1624.19</v>
      </c>
      <c r="S171" s="58">
        <v>0.16124719374258215</v>
      </c>
      <c r="T171" s="58">
        <v>-1.037039745066139E-2</v>
      </c>
      <c r="U171" s="58">
        <v>-3.2650192673063252E-2</v>
      </c>
      <c r="V171" s="58">
        <v>-3.7300251315851768E-2</v>
      </c>
      <c r="W171" s="58">
        <v>3.4759784152953208E-2</v>
      </c>
      <c r="X171" s="58">
        <v>6.0300818634043241E-2</v>
      </c>
      <c r="Y171" s="58">
        <v>0.1684483899743893</v>
      </c>
      <c r="Z171" s="58">
        <v>0.25060829124060613</v>
      </c>
      <c r="AA171" s="59" t="s">
        <v>17</v>
      </c>
      <c r="AB171" s="58">
        <v>0.220158812437553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1189331315.6900001</v>
      </c>
      <c r="R172" s="57">
        <v>1222.79</v>
      </c>
      <c r="S172" s="58">
        <v>9.2263999793097864E-2</v>
      </c>
      <c r="T172" s="58">
        <v>4.3362296074493596E-4</v>
      </c>
      <c r="U172" s="58">
        <v>-7.2983812044360987E-3</v>
      </c>
      <c r="V172" s="58">
        <v>-7.2258441653341027E-3</v>
      </c>
      <c r="W172" s="58">
        <v>1.6890093806134033E-2</v>
      </c>
      <c r="X172" s="58">
        <v>5.0967348236771459E-2</v>
      </c>
      <c r="Y172" s="58">
        <v>0.13916729735200573</v>
      </c>
      <c r="Z172" s="58">
        <v>0.29271539903919158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368895217.37</v>
      </c>
      <c r="R173" s="57">
        <v>1958.55</v>
      </c>
      <c r="S173" s="58">
        <v>0.31805456478727262</v>
      </c>
      <c r="T173" s="58">
        <v>-2.4373841831550034E-2</v>
      </c>
      <c r="U173" s="58">
        <v>-5.5305540683288273E-2</v>
      </c>
      <c r="V173" s="58">
        <v>-6.7703424442350099E-2</v>
      </c>
      <c r="W173" s="58">
        <v>3.0387365253394638E-2</v>
      </c>
      <c r="X173" s="58">
        <v>7.1047724252582448E-2</v>
      </c>
      <c r="Y173" s="58">
        <v>0.41828333079880942</v>
      </c>
      <c r="Z173" s="58">
        <v>0.87737241670181354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1224976744.47</v>
      </c>
      <c r="R174" s="57">
        <v>1305.8699999999999</v>
      </c>
      <c r="S174" s="58">
        <v>9.3799932597384672E-2</v>
      </c>
      <c r="T174" s="58">
        <v>9.9560402530169653E-5</v>
      </c>
      <c r="U174" s="58">
        <v>-4.9225423483424836E-3</v>
      </c>
      <c r="V174" s="58">
        <v>-2.33016532713961E-3</v>
      </c>
      <c r="W174" s="58">
        <v>2.0314563197825115E-2</v>
      </c>
      <c r="X174" s="58">
        <v>4.852942357258206E-2</v>
      </c>
      <c r="Y174" s="58">
        <v>0.13110565891193768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2889566046.0999999</v>
      </c>
      <c r="R175" s="57">
        <v>1249.8699999999999</v>
      </c>
      <c r="S175" s="58">
        <v>7.1672325685084137E-2</v>
      </c>
      <c r="T175" s="58">
        <v>9.0491215144856551E-4</v>
      </c>
      <c r="U175" s="58">
        <v>-6.2177484117709163E-3</v>
      </c>
      <c r="V175" s="58">
        <v>-5.6722354813047802E-3</v>
      </c>
      <c r="W175" s="58">
        <v>1.3936999570045863E-2</v>
      </c>
      <c r="X175" s="58">
        <v>3.5569290934097664E-2</v>
      </c>
      <c r="Y175" s="58">
        <v>9.5109171836119541E-2</v>
      </c>
      <c r="Z175" s="58">
        <v>0.21809003108889083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966650392.39999998</v>
      </c>
      <c r="R176" s="57">
        <v>1412.06</v>
      </c>
      <c r="S176" s="58">
        <v>0.1537757586652071</v>
      </c>
      <c r="T176" s="58">
        <v>-6.1444689222193549E-3</v>
      </c>
      <c r="U176" s="58">
        <v>-2.2193600210510343E-2</v>
      </c>
      <c r="V176" s="58">
        <v>-2.5143598807025491E-2</v>
      </c>
      <c r="W176" s="58">
        <v>1.6814165664537136E-2</v>
      </c>
      <c r="X176" s="58">
        <v>5.3996357447824196E-2</v>
      </c>
      <c r="Y176" s="58">
        <v>0.1939709579028305</v>
      </c>
      <c r="Z176" s="58">
        <v>0.41104020456455753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67080040.93</v>
      </c>
      <c r="R177" s="57">
        <v>144.85</v>
      </c>
      <c r="S177" s="58">
        <v>2.3819621147865455E-2</v>
      </c>
      <c r="T177" s="58">
        <v>0</v>
      </c>
      <c r="U177" s="58">
        <v>-2.7607150251909753E-4</v>
      </c>
      <c r="V177" s="58">
        <v>1.9367780314034804E-3</v>
      </c>
      <c r="W177" s="58">
        <v>7.2317641332312914E-3</v>
      </c>
      <c r="X177" s="58">
        <v>1.4071688602632252E-2</v>
      </c>
      <c r="Y177" s="58">
        <v>3.3240602040088427E-2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406132753.26999998</v>
      </c>
      <c r="R178" s="60">
        <v>894565.53</v>
      </c>
      <c r="S178" s="58">
        <v>5.1902871076445707E-2</v>
      </c>
      <c r="T178" s="58">
        <v>4.96579631245585E-3</v>
      </c>
      <c r="U178" s="58">
        <v>-1.6416518563511871E-3</v>
      </c>
      <c r="V178" s="58">
        <v>5.2386925205916818E-4</v>
      </c>
      <c r="W178" s="58">
        <v>1.6758360110839948E-2</v>
      </c>
      <c r="X178" s="58">
        <v>5.3603241096076823E-2</v>
      </c>
      <c r="Y178" s="58">
        <v>8.8270005788394154E-2</v>
      </c>
      <c r="Z178" s="58">
        <v>0.26350761959339475</v>
      </c>
      <c r="AA178" s="58" t="s">
        <v>17</v>
      </c>
      <c r="AB178" s="58">
        <v>0.16274703823440401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636146083.94000006</v>
      </c>
      <c r="R179" s="57">
        <v>1041.24</v>
      </c>
      <c r="S179" s="58">
        <v>1.6210729726828122E-2</v>
      </c>
      <c r="T179" s="58">
        <v>1.6329353453665245E-4</v>
      </c>
      <c r="U179" s="58">
        <v>3.9391639364745623E-4</v>
      </c>
      <c r="V179" s="58">
        <v>1.799166802967296E-3</v>
      </c>
      <c r="W179" s="58">
        <v>5.3975764012937936E-3</v>
      </c>
      <c r="X179" s="58">
        <v>1.060845764866891E-2</v>
      </c>
      <c r="Y179" s="58">
        <v>2.2788888452320188E-2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781977599.22000003</v>
      </c>
      <c r="R180" s="57">
        <v>1109.3</v>
      </c>
      <c r="S180" s="58">
        <v>6.5845479789002348E-2</v>
      </c>
      <c r="T180" s="58">
        <v>1.5529352281551017E-3</v>
      </c>
      <c r="U180" s="58">
        <v>-6.3063224465664258E-3</v>
      </c>
      <c r="V180" s="58">
        <v>-5.2191692373914347E-3</v>
      </c>
      <c r="W180" s="58">
        <v>1.6559295473914697E-2</v>
      </c>
      <c r="X180" s="58">
        <v>3.5693278683932905E-2</v>
      </c>
      <c r="Y180" s="58">
        <v>8.4741453492920255E-2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2330680666.0799999</v>
      </c>
      <c r="R181" s="57">
        <v>1212.56</v>
      </c>
      <c r="S181" s="58">
        <v>5.6273737760897509E-2</v>
      </c>
      <c r="T181" s="58">
        <v>1.8424727140532074E-3</v>
      </c>
      <c r="U181" s="58">
        <v>-1.630246842425954E-3</v>
      </c>
      <c r="V181" s="58">
        <v>2.3096974296364927E-4</v>
      </c>
      <c r="W181" s="58">
        <v>1.0753046696563911E-2</v>
      </c>
      <c r="X181" s="58">
        <v>3.0448786042677527E-2</v>
      </c>
      <c r="Y181" s="58">
        <v>7.9904527804495779E-2</v>
      </c>
      <c r="Z181" s="58">
        <v>0.17571314988267694</v>
      </c>
      <c r="AA181" s="59">
        <v>0.18499697046693894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1632975537.0999999</v>
      </c>
      <c r="R182" s="57">
        <v>1120.31</v>
      </c>
      <c r="S182" s="58">
        <v>8.6666795995964829E-2</v>
      </c>
      <c r="T182" s="58">
        <v>3.5717155842868045E-4</v>
      </c>
      <c r="U182" s="58">
        <v>-6.7469324065537687E-3</v>
      </c>
      <c r="V182" s="58">
        <v>-6.993440879276812E-3</v>
      </c>
      <c r="W182" s="58">
        <v>1.4893058059372985E-2</v>
      </c>
      <c r="X182" s="58">
        <v>3.9354665132805611E-2</v>
      </c>
      <c r="Y182" s="58">
        <v>0.11901194614247471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901281913.5</v>
      </c>
      <c r="R183" s="57">
        <v>1226.6600000000001</v>
      </c>
      <c r="S183" s="58">
        <v>0.175062984356889</v>
      </c>
      <c r="T183" s="58">
        <v>-9.3519834603953411E-3</v>
      </c>
      <c r="U183" s="58">
        <v>-2.5834067932559799E-2</v>
      </c>
      <c r="V183" s="58">
        <v>-2.9978569790521565E-2</v>
      </c>
      <c r="W183" s="58">
        <v>2.2071873151303573E-2</v>
      </c>
      <c r="X183" s="58">
        <v>5.3225377145457518E-2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771055367.04999995</v>
      </c>
      <c r="R184" s="57">
        <v>1056.1500000000001</v>
      </c>
      <c r="S184" s="58" t="s">
        <v>17</v>
      </c>
      <c r="T184" s="58">
        <v>6.3478227915268195E-4</v>
      </c>
      <c r="U184" s="58">
        <v>-1.4276799727700685E-3</v>
      </c>
      <c r="V184" s="58">
        <v>8.9081794145246397E-4</v>
      </c>
      <c r="W184" s="58">
        <v>9.8870731777284081E-3</v>
      </c>
      <c r="X184" s="58">
        <v>2.7803188072948255E-2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492368642.29000002</v>
      </c>
      <c r="R185" s="57">
        <v>1046.1199999999999</v>
      </c>
      <c r="S185" s="58" t="s">
        <v>17</v>
      </c>
      <c r="T185" s="58">
        <v>1.8387282129858698E-3</v>
      </c>
      <c r="U185" s="58">
        <v>-6.0900876934624967E-3</v>
      </c>
      <c r="V185" s="58">
        <v>-5.7311219883098416E-3</v>
      </c>
      <c r="W185" s="58">
        <v>1.7408725759078664E-2</v>
      </c>
      <c r="X185" s="58">
        <v>3.4901665941197278E-2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1127002.22</v>
      </c>
      <c r="R186" s="57">
        <v>1127</v>
      </c>
      <c r="S186" s="58">
        <v>5.033597703613267E-2</v>
      </c>
      <c r="T186" s="58">
        <v>1.6861760190276496E-4</v>
      </c>
      <c r="U186" s="58">
        <v>-2.5665988140544213E-3</v>
      </c>
      <c r="V186" s="58">
        <v>-1.2318436001737874E-3</v>
      </c>
      <c r="W186" s="58">
        <v>8.3477233888356369E-3</v>
      </c>
      <c r="X186" s="58">
        <v>2.1786630642719178E-2</v>
      </c>
      <c r="Y186" s="58">
        <v>7.2955244342469902E-2</v>
      </c>
      <c r="Z186" s="58">
        <v>0.1494839051854269</v>
      </c>
      <c r="AA186" s="59">
        <v>0.13951184000323555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27400693.68</v>
      </c>
      <c r="R187" s="57">
        <v>1342.84</v>
      </c>
      <c r="S187" s="58">
        <v>5.6755225384034158E-2</v>
      </c>
      <c r="T187" s="58">
        <v>1.6385872398744789E-4</v>
      </c>
      <c r="U187" s="58">
        <v>-3.9453017411433393E-4</v>
      </c>
      <c r="V187" s="58">
        <v>1.0660424478718931E-3</v>
      </c>
      <c r="W187" s="58">
        <v>7.563252198445277E-3</v>
      </c>
      <c r="X187" s="58">
        <v>1.3900319382677721E-2</v>
      </c>
      <c r="Y187" s="58">
        <v>8.6413760183814262E-2</v>
      </c>
      <c r="Z187" s="58">
        <v>0.22226368725253703</v>
      </c>
      <c r="AA187" s="59">
        <v>0.25453339437027606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234127835.41999999</v>
      </c>
      <c r="R188" s="57">
        <v>1037.6300000000001</v>
      </c>
      <c r="S188" s="58" t="s">
        <v>17</v>
      </c>
      <c r="T188" s="58">
        <v>-8.2673854035247383E-3</v>
      </c>
      <c r="U188" s="58">
        <v>-2.9054534566006616E-2</v>
      </c>
      <c r="V188" s="58">
        <v>-3.2747306014392671E-2</v>
      </c>
      <c r="W188" s="58">
        <v>2.2335855600220771E-2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540005311.26999998</v>
      </c>
      <c r="R189" s="57">
        <v>1007.37</v>
      </c>
      <c r="S189" s="58" t="s">
        <v>17</v>
      </c>
      <c r="T189" s="58">
        <v>1.9854072566617174E-5</v>
      </c>
      <c r="U189" s="58">
        <v>1.2906556530717153E-4</v>
      </c>
      <c r="V189" s="58">
        <v>2.1188969798257087E-3</v>
      </c>
      <c r="W189" s="58">
        <v>6.5546907005326277E-3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1084174218.1099999</v>
      </c>
      <c r="R190" s="57">
        <v>1018.78</v>
      </c>
      <c r="S190" s="58" t="s">
        <v>17</v>
      </c>
      <c r="T190" s="58">
        <v>1.5237458588519357E-3</v>
      </c>
      <c r="U190" s="58">
        <v>-3.3164737763776929E-3</v>
      </c>
      <c r="V190" s="58">
        <v>-5.7878885978597744E-4</v>
      </c>
      <c r="W190" s="58">
        <v>1.844391350854211E-2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1012422.41</v>
      </c>
      <c r="R191" s="57">
        <v>1012.42</v>
      </c>
      <c r="S191" s="58" t="s">
        <v>17</v>
      </c>
      <c r="T191" s="58">
        <v>-6.1201926873569114E-4</v>
      </c>
      <c r="U191" s="58">
        <v>-4.8752678448564313E-3</v>
      </c>
      <c r="V191" s="58">
        <v>-4.4349168576008095E-3</v>
      </c>
      <c r="W191" s="58">
        <v>1.2166958260434851E-2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794109278.89999998</v>
      </c>
      <c r="R192" s="57">
        <v>1008.07</v>
      </c>
      <c r="S192" s="58" t="s">
        <v>17</v>
      </c>
      <c r="T192" s="58">
        <v>1.5874433233134096E-4</v>
      </c>
      <c r="U192" s="58">
        <v>-5.9516133831892146E-5</v>
      </c>
      <c r="V192" s="58">
        <v>1.9978927698150258E-3</v>
      </c>
      <c r="W192" s="58">
        <v>7.3145141144142396E-3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52877757.770000003</v>
      </c>
      <c r="R193" s="57">
        <v>1023.17</v>
      </c>
      <c r="S193" s="58" t="s">
        <v>17</v>
      </c>
      <c r="T193" s="58">
        <v>-1.9219340120013102E-2</v>
      </c>
      <c r="U193" s="58">
        <v>-4.6706419454020306E-2</v>
      </c>
      <c r="V193" s="58">
        <v>-7.3400228215391924E-2</v>
      </c>
      <c r="W193" s="58">
        <v>2.8611354062993154E-2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999967.88</v>
      </c>
      <c r="R194" s="57">
        <v>999.97</v>
      </c>
      <c r="S194" s="58" t="s">
        <v>17</v>
      </c>
      <c r="T194" s="58">
        <v>-9.9993000489988437E-5</v>
      </c>
      <c r="U194" s="58">
        <v>-6.9953131401953876E-4</v>
      </c>
      <c r="V194" s="58">
        <v>-1.1998920097191707E-4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395267940.94999999</v>
      </c>
      <c r="R195" s="57">
        <v>972.07</v>
      </c>
      <c r="S195" s="58" t="s">
        <v>17</v>
      </c>
      <c r="T195" s="58">
        <v>-1.3146941178859244E-2</v>
      </c>
      <c r="U195" s="58">
        <v>-3.809731141830848E-2</v>
      </c>
      <c r="V195" s="58">
        <v>-4.8398938825855782E-2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1000443.9</v>
      </c>
      <c r="R196" s="57">
        <v>10004.44</v>
      </c>
      <c r="S196" s="58" t="s">
        <v>17</v>
      </c>
      <c r="T196" s="58">
        <v>1.4395681295616407E-4</v>
      </c>
      <c r="U196" s="58">
        <v>-7.2515157266000952E-4</v>
      </c>
      <c r="V196" s="58">
        <v>5.1803833483680701E-4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5998483.8200000003</v>
      </c>
      <c r="R197" s="57">
        <v>999.25</v>
      </c>
      <c r="S197" s="58" t="s">
        <v>17</v>
      </c>
      <c r="T197" s="58">
        <v>-6.0041428585669548E-5</v>
      </c>
      <c r="U197" s="58">
        <v>-1.400854521257831E-4</v>
      </c>
      <c r="V197" s="58">
        <v>-6.4007040774483829E-4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1344219.63</v>
      </c>
      <c r="R198" s="57">
        <v>129.25</v>
      </c>
      <c r="S198" s="58">
        <v>4.1013097032084701E-2</v>
      </c>
      <c r="T198" s="58">
        <v>4.6443223159688178E-4</v>
      </c>
      <c r="U198" s="58">
        <v>-2.7006172839505352E-3</v>
      </c>
      <c r="V198" s="58">
        <v>-1.3907131267867068E-3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7.4604018197990687E-2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6748843844.6700001</v>
      </c>
      <c r="R199" s="57">
        <v>2851.08</v>
      </c>
      <c r="S199" s="58">
        <v>5.7310479355025319E-2</v>
      </c>
      <c r="T199" s="58">
        <v>2.7014605428882536E-4</v>
      </c>
      <c r="U199" s="58">
        <v>-3.3384254517362195E-3</v>
      </c>
      <c r="V199" s="58">
        <v>-9.3211014318047712E-4</v>
      </c>
      <c r="W199" s="58">
        <v>1.311576770415428E-2</v>
      </c>
      <c r="X199" s="58">
        <v>2.7982996030243752E-2</v>
      </c>
      <c r="Y199" s="58">
        <v>7.4946273046035419E-2</v>
      </c>
      <c r="Z199" s="58">
        <v>0.16615743297134794</v>
      </c>
      <c r="AA199" s="59">
        <v>0.13027758616588564</v>
      </c>
      <c r="AB199" s="58">
        <v>0.16969304111657213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5821108023.25</v>
      </c>
      <c r="R200" s="57">
        <v>2108.15</v>
      </c>
      <c r="S200" s="58">
        <v>2.4677016399498382E-2</v>
      </c>
      <c r="T200" s="58">
        <v>1.0436779209947896E-4</v>
      </c>
      <c r="U200" s="58">
        <v>-2.4185975927829218E-4</v>
      </c>
      <c r="V200" s="58">
        <v>1.8438698455997134E-3</v>
      </c>
      <c r="W200" s="58">
        <v>7.276914550006698E-3</v>
      </c>
      <c r="X200" s="58">
        <v>1.4582380826335001E-2</v>
      </c>
      <c r="Y200" s="58">
        <v>3.4862772626194687E-2</v>
      </c>
      <c r="Z200" s="58">
        <v>7.6646902306863468E-2</v>
      </c>
      <c r="AA200" s="59">
        <v>0.10895729660918881</v>
      </c>
      <c r="AB200" s="58">
        <v>0.1538103682297825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3131183.38</v>
      </c>
      <c r="R201" s="57">
        <v>5591.66</v>
      </c>
      <c r="S201" s="58">
        <v>0.33373882222174506</v>
      </c>
      <c r="T201" s="58">
        <v>-2.0766202471349703E-2</v>
      </c>
      <c r="U201" s="58">
        <v>-5.499352719086853E-2</v>
      </c>
      <c r="V201" s="58">
        <v>-6.515084387303878E-2</v>
      </c>
      <c r="W201" s="58">
        <v>3.8839965815776666E-2</v>
      </c>
      <c r="X201" s="58">
        <v>8.3115580030876129E-2</v>
      </c>
      <c r="Y201" s="58">
        <v>0.35623452253615739</v>
      </c>
      <c r="Z201" s="58">
        <v>0.6681662778417532</v>
      </c>
      <c r="AA201" s="59">
        <v>0.67890996327911757</v>
      </c>
      <c r="AB201" s="58">
        <v>1.0270433890514148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1126729853.78</v>
      </c>
      <c r="R202" s="57">
        <v>613.59</v>
      </c>
      <c r="S202" s="58">
        <v>0.22595404595404603</v>
      </c>
      <c r="T202" s="58">
        <v>-7.6016108945639298E-3</v>
      </c>
      <c r="U202" s="58">
        <v>-2.8022430617158697E-2</v>
      </c>
      <c r="V202" s="58">
        <v>-3.1795373497017665E-2</v>
      </c>
      <c r="W202" s="58">
        <v>2.6310507476666807E-2</v>
      </c>
      <c r="X202" s="58">
        <v>6.8339311209388159E-2</v>
      </c>
      <c r="Y202" s="58">
        <v>0.25209672482399759</v>
      </c>
      <c r="Z202" s="58">
        <v>0.47660875006016268</v>
      </c>
      <c r="AA202" s="59">
        <v>0.38814985747251268</v>
      </c>
      <c r="AB202" s="58">
        <v>0.57145418224658107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5456658433.1999998</v>
      </c>
      <c r="R203" s="57">
        <v>3195.7</v>
      </c>
      <c r="S203" s="58">
        <v>2.3937917135267991E-2</v>
      </c>
      <c r="T203" s="58">
        <v>7.8236242156816722E-5</v>
      </c>
      <c r="U203" s="58">
        <v>-2.7529422069840555E-4</v>
      </c>
      <c r="V203" s="58">
        <v>1.6863512124174547E-3</v>
      </c>
      <c r="W203" s="58">
        <v>6.9510089361111988E-3</v>
      </c>
      <c r="X203" s="58">
        <v>1.4082987446530233E-2</v>
      </c>
      <c r="Y203" s="58">
        <v>3.3956159508209925E-2</v>
      </c>
      <c r="Z203" s="58">
        <v>7.4379887441754056E-2</v>
      </c>
      <c r="AA203" s="59">
        <v>0.10332755608647907</v>
      </c>
      <c r="AB203" s="58">
        <v>0.14380511968846629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209703290.75</v>
      </c>
      <c r="R204" s="57">
        <v>588005.36</v>
      </c>
      <c r="S204" s="58">
        <v>1.7472983872733043E-2</v>
      </c>
      <c r="T204" s="58">
        <v>6.9476982547767577E-5</v>
      </c>
      <c r="U204" s="58">
        <v>1.9488313467191546E-4</v>
      </c>
      <c r="V204" s="58">
        <v>1.7844548866839175E-3</v>
      </c>
      <c r="W204" s="58">
        <v>5.5589115683299037E-3</v>
      </c>
      <c r="X204" s="58">
        <v>1.0925929393072164E-2</v>
      </c>
      <c r="Y204" s="58">
        <v>2.4730494851089843E-2</v>
      </c>
      <c r="Z204" s="58">
        <v>5.4533879560165012E-2</v>
      </c>
      <c r="AA204" s="59">
        <v>8.0586225179914026E-2</v>
      </c>
      <c r="AB204" s="58">
        <v>0.10806340755902277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3096272284.0700002</v>
      </c>
      <c r="R205" s="57">
        <v>208.59</v>
      </c>
      <c r="S205" s="58">
        <v>1.9302189210320647E-2</v>
      </c>
      <c r="T205" s="58">
        <v>0</v>
      </c>
      <c r="U205" s="58">
        <v>4.7943235209468328E-5</v>
      </c>
      <c r="V205" s="58">
        <v>1.825080447624972E-3</v>
      </c>
      <c r="W205" s="58">
        <v>6.0287450564290536E-3</v>
      </c>
      <c r="X205" s="58">
        <v>1.193421627128515E-2</v>
      </c>
      <c r="Y205" s="58">
        <v>2.7283920216695356E-2</v>
      </c>
      <c r="Z205" s="58">
        <v>6.1202686202686207E-2</v>
      </c>
      <c r="AA205" s="59">
        <v>8.7936160225316931E-2</v>
      </c>
      <c r="AB205" s="58">
        <v>0.12145161290322583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1722836273.0599999</v>
      </c>
      <c r="R206" s="57">
        <v>206.52</v>
      </c>
      <c r="S206" s="58">
        <v>2.3541656341378798E-2</v>
      </c>
      <c r="T206" s="58">
        <v>1.4528548597995611E-4</v>
      </c>
      <c r="U206" s="58">
        <v>-1.936483346242837E-4</v>
      </c>
      <c r="V206" s="58">
        <v>1.9406171162429928E-3</v>
      </c>
      <c r="W206" s="58">
        <v>7.6112412177986059E-3</v>
      </c>
      <c r="X206" s="58">
        <v>1.5389153842371916E-2</v>
      </c>
      <c r="Y206" s="58">
        <v>3.2445133230015542E-2</v>
      </c>
      <c r="Z206" s="58">
        <v>6.999637324490969E-2</v>
      </c>
      <c r="AA206" s="59">
        <v>8.9183059965191686E-2</v>
      </c>
      <c r="AB206" s="58">
        <v>0.12397953630129531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3311454892.7399998</v>
      </c>
      <c r="R207" s="57">
        <v>425.93</v>
      </c>
      <c r="S207" s="58">
        <v>5.2042681420738014E-2</v>
      </c>
      <c r="T207" s="58">
        <v>-2.8165708250206442E-4</v>
      </c>
      <c r="U207" s="58">
        <v>-4.9061981636800362E-3</v>
      </c>
      <c r="V207" s="58">
        <v>-1.8747217209945663E-3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>
        <v>0.16177513501718402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52667104.210000001</v>
      </c>
      <c r="R208" s="57">
        <v>307.23</v>
      </c>
      <c r="S208" s="58">
        <v>1.9986056239832805E-2</v>
      </c>
      <c r="T208" s="58">
        <v>-6.5093572009704829E-5</v>
      </c>
      <c r="U208" s="58">
        <v>-3.2538313864564444E-4</v>
      </c>
      <c r="V208" s="58">
        <v>1.4994947354696887E-3</v>
      </c>
      <c r="W208" s="58">
        <v>5.959202383680931E-3</v>
      </c>
      <c r="X208" s="58">
        <v>1.3057671381937008E-2</v>
      </c>
      <c r="Y208" s="58">
        <v>2.897046017817682E-2</v>
      </c>
      <c r="Z208" s="58">
        <v>6.3300339170762165E-2</v>
      </c>
      <c r="AA208" s="59" t="s">
        <v>17</v>
      </c>
      <c r="AB208" s="58">
        <v>9.8387615744878767E-2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24629094495.91</v>
      </c>
      <c r="R209" s="57">
        <v>209196.18</v>
      </c>
      <c r="S209" s="58">
        <v>1.9682572672963299E-2</v>
      </c>
      <c r="T209" s="58">
        <v>5.3445514735726821E-5</v>
      </c>
      <c r="U209" s="58">
        <v>5.875213430622714E-5</v>
      </c>
      <c r="V209" s="58">
        <v>2.0458010352874373E-3</v>
      </c>
      <c r="W209" s="58">
        <v>6.146261516424693E-3</v>
      </c>
      <c r="X209" s="58">
        <v>1.2158901785602728E-2</v>
      </c>
      <c r="Y209" s="58">
        <v>2.7684922555256501E-2</v>
      </c>
      <c r="Z209" s="58">
        <v>6.175232834813231E-2</v>
      </c>
      <c r="AA209" s="59">
        <v>8.9729167144169869E-2</v>
      </c>
      <c r="AB209" s="58">
        <v>0.12603046183324876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2342467759.6399999</v>
      </c>
      <c r="R210" s="57">
        <v>673401.96</v>
      </c>
      <c r="S210" s="58">
        <v>2.1726974530183699E-2</v>
      </c>
      <c r="T210" s="58">
        <v>2.5888716071328563E-4</v>
      </c>
      <c r="U210" s="58">
        <v>7.8904124627356465E-5</v>
      </c>
      <c r="V210" s="58">
        <v>2.4275974808503926E-3</v>
      </c>
      <c r="W210" s="58">
        <v>7.4481227813278728E-3</v>
      </c>
      <c r="X210" s="58">
        <v>1.3704876716142862E-2</v>
      </c>
      <c r="Y210" s="58">
        <v>3.067035866183318E-2</v>
      </c>
      <c r="Z210" s="58">
        <v>6.9788652698684159E-2</v>
      </c>
      <c r="AA210" s="59">
        <v>9.5780113272806999E-2</v>
      </c>
      <c r="AB210" s="58">
        <v>0.13666762969738258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486864492.55000001</v>
      </c>
      <c r="R211" s="57">
        <v>236.37</v>
      </c>
      <c r="S211" s="58">
        <v>1.4202351325838849E-2</v>
      </c>
      <c r="T211" s="58">
        <v>1.2693577050013175E-4</v>
      </c>
      <c r="U211" s="58">
        <v>2.9623360135418186E-4</v>
      </c>
      <c r="V211" s="58">
        <v>1.4404948523492921E-3</v>
      </c>
      <c r="W211" s="58">
        <v>4.4193260527769177E-3</v>
      </c>
      <c r="X211" s="58">
        <v>9.0070861436011857E-3</v>
      </c>
      <c r="Y211" s="58">
        <v>2.0067322630761289E-2</v>
      </c>
      <c r="Z211" s="58">
        <v>4.5191244749060354E-2</v>
      </c>
      <c r="AA211" s="59">
        <v>6.7952830614918858E-2</v>
      </c>
      <c r="AB211" s="58">
        <v>8.8359885809006347E-2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2339117324.3299999</v>
      </c>
      <c r="R212" s="57">
        <v>2035.44</v>
      </c>
      <c r="S212" s="58">
        <v>0.30601664410237989</v>
      </c>
      <c r="T212" s="58">
        <v>-1.6277451283637411E-2</v>
      </c>
      <c r="U212" s="58">
        <v>-4.5384835452417907E-2</v>
      </c>
      <c r="V212" s="58">
        <v>-4.9437257740624907E-2</v>
      </c>
      <c r="W212" s="58">
        <v>4.3312454509108429E-2</v>
      </c>
      <c r="X212" s="58">
        <v>8.9781823049123299E-2</v>
      </c>
      <c r="Y212" s="58">
        <v>0.32914541690882132</v>
      </c>
      <c r="Z212" s="58">
        <v>0.5957351730626006</v>
      </c>
      <c r="AA212" s="59">
        <v>0.61500559377305952</v>
      </c>
      <c r="AB212" s="58">
        <v>0.99375067341881274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702911270.30999994</v>
      </c>
      <c r="R213" s="57">
        <v>177.16</v>
      </c>
      <c r="S213" s="58">
        <v>3.7175809378841171E-2</v>
      </c>
      <c r="T213" s="58">
        <v>-1.6930978046170858E-4</v>
      </c>
      <c r="U213" s="58">
        <v>-2.4774774774776582E-3</v>
      </c>
      <c r="V213" s="58">
        <v>1.1290504685559147E-4</v>
      </c>
      <c r="W213" s="58">
        <v>1.3211323991992721E-2</v>
      </c>
      <c r="X213" s="58">
        <v>2.2804687951041153E-2</v>
      </c>
      <c r="Y213" s="58">
        <v>5.1269878946118286E-2</v>
      </c>
      <c r="Z213" s="58">
        <v>0.1154766402216344</v>
      </c>
      <c r="AA213" s="59">
        <v>3.4873532332495703E-2</v>
      </c>
      <c r="AB213" s="58">
        <v>6.0266922018073592E-2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9541221911.9799995</v>
      </c>
      <c r="R214" s="57">
        <v>2339.59</v>
      </c>
      <c r="S214" s="58">
        <v>2.4617015126698154E-2</v>
      </c>
      <c r="T214" s="58">
        <v>1.8810251587117309E-4</v>
      </c>
      <c r="U214" s="58">
        <v>-3.4192856257475304E-5</v>
      </c>
      <c r="V214" s="58">
        <v>2.3993247614601454E-3</v>
      </c>
      <c r="W214" s="58">
        <v>7.8618384209120581E-3</v>
      </c>
      <c r="X214" s="58">
        <v>1.5063756307297269E-2</v>
      </c>
      <c r="Y214" s="58">
        <v>3.4790993086915703E-2</v>
      </c>
      <c r="Z214" s="58">
        <v>7.7208895437174851E-2</v>
      </c>
      <c r="AA214" s="59">
        <v>0.10017587089007608</v>
      </c>
      <c r="AB214" s="58">
        <v>0.14474791560652922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1603763102.8699999</v>
      </c>
      <c r="R215" s="57">
        <v>230.44</v>
      </c>
      <c r="S215" s="58">
        <v>6.2621045836023168E-2</v>
      </c>
      <c r="T215" s="58">
        <v>1.0860593422824623E-3</v>
      </c>
      <c r="U215" s="58">
        <v>-2.5969529085872333E-3</v>
      </c>
      <c r="V215" s="58">
        <v>-8.2383037766117903E-4</v>
      </c>
      <c r="W215" s="58">
        <v>1.5422578655151141E-2</v>
      </c>
      <c r="X215" s="58">
        <v>3.2992648377263692E-2</v>
      </c>
      <c r="Y215" s="58">
        <v>8.4270455935632593E-2</v>
      </c>
      <c r="Z215" s="58">
        <v>0.18661174047373846</v>
      </c>
      <c r="AA215" s="59">
        <v>0.17194731221075119</v>
      </c>
      <c r="AB215" s="58">
        <v>0.20965879265091864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4380073.57</v>
      </c>
      <c r="R216" s="57">
        <v>231.69</v>
      </c>
      <c r="S216" s="58">
        <v>4.9700978615440372E-2</v>
      </c>
      <c r="T216" s="58">
        <v>1.9893612420534014E-3</v>
      </c>
      <c r="U216" s="58">
        <v>-2.4111948331539388E-3</v>
      </c>
      <c r="V216" s="58">
        <v>-6.9010135863703515E-4</v>
      </c>
      <c r="W216" s="58">
        <v>1.2011880842142046E-2</v>
      </c>
      <c r="X216" s="58">
        <v>2.950455454343473E-2</v>
      </c>
      <c r="Y216" s="58">
        <v>6.853295208227636E-2</v>
      </c>
      <c r="Z216" s="58">
        <v>0.1491419502033528</v>
      </c>
      <c r="AA216" s="59">
        <v>0.12843366452367039</v>
      </c>
      <c r="AB216" s="58">
        <v>0.15844999999999998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231285023.93000001</v>
      </c>
      <c r="R217" s="57">
        <v>208.98</v>
      </c>
      <c r="S217" s="58">
        <v>4.7413793103448169E-2</v>
      </c>
      <c r="T217" s="58">
        <v>9.100052684515433E-4</v>
      </c>
      <c r="U217" s="58">
        <v>-1.3857695799685595E-3</v>
      </c>
      <c r="V217" s="58">
        <v>4.787437763308805E-4</v>
      </c>
      <c r="W217" s="58">
        <v>9.4676842817118124E-3</v>
      </c>
      <c r="X217" s="58">
        <v>2.5165562913907265E-2</v>
      </c>
      <c r="Y217" s="58">
        <v>6.5680775114737355E-2</v>
      </c>
      <c r="Z217" s="58">
        <v>0.13121143228320872</v>
      </c>
      <c r="AA217" s="59">
        <v>0.14704429441791533</v>
      </c>
      <c r="AB217" s="58">
        <v>0.20027568778358493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114280615.83</v>
      </c>
      <c r="R218" s="57">
        <v>2262.71</v>
      </c>
      <c r="S218" s="58">
        <v>2.8696257029719122E-2</v>
      </c>
      <c r="T218" s="58">
        <v>1.3896449324428419E-3</v>
      </c>
      <c r="U218" s="58">
        <v>1.3852131812107159E-3</v>
      </c>
      <c r="V218" s="58">
        <v>2.7209437331879235E-3</v>
      </c>
      <c r="W218" s="58">
        <v>6.5749378316941366E-3</v>
      </c>
      <c r="X218" s="58">
        <v>1.3164316642114213E-2</v>
      </c>
      <c r="Y218" s="58">
        <v>4.078103079505984E-2</v>
      </c>
      <c r="Z218" s="58">
        <v>8.1653042688465002E-2</v>
      </c>
      <c r="AA218" s="59">
        <v>0.10714722590557461</v>
      </c>
      <c r="AB218" s="58">
        <v>0.12893343777597058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1281666009.8499999</v>
      </c>
      <c r="R219" s="57">
        <v>2694.37</v>
      </c>
      <c r="S219" s="58">
        <v>6.7631127436412489E-2</v>
      </c>
      <c r="T219" s="58">
        <v>2.0417102850217429E-4</v>
      </c>
      <c r="U219" s="58">
        <v>-4.7796521270190911E-3</v>
      </c>
      <c r="V219" s="58">
        <v>-3.2185625973431219E-3</v>
      </c>
      <c r="W219" s="58">
        <v>1.591149888581796E-2</v>
      </c>
      <c r="X219" s="58">
        <v>3.377136608667293E-2</v>
      </c>
      <c r="Y219" s="58">
        <v>9.1209156150269741E-2</v>
      </c>
      <c r="Z219" s="58">
        <v>0.19961977186311783</v>
      </c>
      <c r="AA219" s="59">
        <v>0.15558348094235303</v>
      </c>
      <c r="AB219" s="58">
        <v>0.20041612275175633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1801194.35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 t="s">
        <v>17</v>
      </c>
      <c r="AB220" s="58">
        <v>0.11666666666666678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60401828.289999999</v>
      </c>
      <c r="R221" s="57">
        <v>1173.26</v>
      </c>
      <c r="S221" s="58">
        <v>2.4368097088226379E-2</v>
      </c>
      <c r="T221" s="58">
        <v>8.5233326230478621E-6</v>
      </c>
      <c r="U221" s="58">
        <v>4.2618116108756762E-5</v>
      </c>
      <c r="V221" s="58">
        <v>1.9642003142720113E-3</v>
      </c>
      <c r="W221" s="58">
        <v>6.9604771917777964E-3</v>
      </c>
      <c r="X221" s="58">
        <v>1.4456914590070407E-2</v>
      </c>
      <c r="Y221" s="58">
        <v>3.4885464536786259E-2</v>
      </c>
      <c r="Z221" s="58">
        <v>8.639208859587387E-2</v>
      </c>
      <c r="AA221" s="59">
        <v>0.10185950413223144</v>
      </c>
      <c r="AB221" s="58">
        <v>0.13772873170873615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1060403672.8200001</v>
      </c>
      <c r="R222" s="57">
        <v>9332.9699999999993</v>
      </c>
      <c r="S222" s="58">
        <v>0.28742873459680973</v>
      </c>
      <c r="T222" s="58">
        <v>-2.4075598047099227E-2</v>
      </c>
      <c r="U222" s="58">
        <v>-5.2929757462781266E-2</v>
      </c>
      <c r="V222" s="58">
        <v>-6.3463520316775782E-2</v>
      </c>
      <c r="W222" s="58">
        <v>2.035579734070336E-2</v>
      </c>
      <c r="X222" s="58">
        <v>7.3290584038474313E-2</v>
      </c>
      <c r="Y222" s="58">
        <v>0.3191719423819801</v>
      </c>
      <c r="Z222" s="58">
        <v>0.64632261888382037</v>
      </c>
      <c r="AA222" s="59">
        <v>0.66498140202838307</v>
      </c>
      <c r="AB222" s="58">
        <v>1.2483991577811291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4446272064.5100002</v>
      </c>
      <c r="R223" s="57">
        <v>1638.75</v>
      </c>
      <c r="S223" s="58">
        <v>1.9028075739203374E-2</v>
      </c>
      <c r="T223" s="58">
        <v>6.1025844445067006E-5</v>
      </c>
      <c r="U223" s="58">
        <v>6.7128838548979615E-5</v>
      </c>
      <c r="V223" s="58">
        <v>1.9504023086894121E-3</v>
      </c>
      <c r="W223" s="58">
        <v>6.0470256000981692E-3</v>
      </c>
      <c r="X223" s="58">
        <v>1.1855144947670678E-2</v>
      </c>
      <c r="Y223" s="58">
        <v>2.6682788692862818E-2</v>
      </c>
      <c r="Z223" s="58">
        <v>6.0377627083548983E-2</v>
      </c>
      <c r="AA223" s="59">
        <v>8.9268503439795241E-2</v>
      </c>
      <c r="AB223" s="58">
        <v>0.12291605281731166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622604.46</v>
      </c>
      <c r="R224" s="57">
        <v>1734.27</v>
      </c>
      <c r="S224" s="58">
        <v>1.7358096534246848E-2</v>
      </c>
      <c r="T224" s="58">
        <v>-1.7295352738716486E-4</v>
      </c>
      <c r="U224" s="58">
        <v>-3.2279819924715703E-4</v>
      </c>
      <c r="V224" s="58">
        <v>1.5650627180115251E-3</v>
      </c>
      <c r="W224" s="58">
        <v>5.4671737668421788E-3</v>
      </c>
      <c r="X224" s="58">
        <v>1.0611517079822405E-2</v>
      </c>
      <c r="Y224" s="58">
        <v>2.4419202211550341E-2</v>
      </c>
      <c r="Z224" s="58">
        <v>5.7146514519786411E-2</v>
      </c>
      <c r="AA224" s="59">
        <v>8.4732299224418328E-2</v>
      </c>
      <c r="AB224" s="58">
        <v>0.12715940258153416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2999667920.8899999</v>
      </c>
      <c r="R225" s="57">
        <v>1640.58</v>
      </c>
      <c r="S225" s="58">
        <v>2.5561202482980997E-2</v>
      </c>
      <c r="T225" s="58">
        <v>4.8765620237688044E-5</v>
      </c>
      <c r="U225" s="58">
        <v>-2.4375677948548487E-4</v>
      </c>
      <c r="V225" s="58">
        <v>2.2297838026060146E-3</v>
      </c>
      <c r="W225" s="58">
        <v>7.9749324158269966E-3</v>
      </c>
      <c r="X225" s="58">
        <v>1.5380044933249929E-2</v>
      </c>
      <c r="Y225" s="58">
        <v>3.5824325689463588E-2</v>
      </c>
      <c r="Z225" s="58">
        <v>7.8059390586086103E-2</v>
      </c>
      <c r="AA225" s="59">
        <v>0.10496858014588505</v>
      </c>
      <c r="AB225" s="58">
        <v>0.14651310686057309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3067331680.5599999</v>
      </c>
      <c r="R226" s="57">
        <v>3365.29</v>
      </c>
      <c r="S226" s="58">
        <v>1.8211249281413589E-2</v>
      </c>
      <c r="T226" s="58">
        <v>5.9433774430941845E-5</v>
      </c>
      <c r="U226" s="58">
        <v>7.4293321921879089E-5</v>
      </c>
      <c r="V226" s="58">
        <v>1.7592531955300842E-3</v>
      </c>
      <c r="W226" s="58">
        <v>5.7500635077179897E-3</v>
      </c>
      <c r="X226" s="58">
        <v>1.1761274979931841E-2</v>
      </c>
      <c r="Y226" s="58">
        <v>2.537469416607498E-2</v>
      </c>
      <c r="Z226" s="58">
        <v>5.6649093997557222E-2</v>
      </c>
      <c r="AA226" s="59">
        <v>8.2932966916272124E-2</v>
      </c>
      <c r="AB226" s="58">
        <v>0.11291197343792365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1432164.88</v>
      </c>
      <c r="R227" s="57">
        <v>1935.35</v>
      </c>
      <c r="S227" s="58">
        <v>6.2660948919137011E-2</v>
      </c>
      <c r="T227" s="58">
        <v>-3.6705654627075231E-3</v>
      </c>
      <c r="U227" s="58">
        <v>-1.089100814653551E-2</v>
      </c>
      <c r="V227" s="58">
        <v>-1.4697946258565801E-2</v>
      </c>
      <c r="W227" s="58">
        <v>2.1115056480929435E-2</v>
      </c>
      <c r="X227" s="58">
        <v>4.6265211350600306E-2</v>
      </c>
      <c r="Y227" s="58">
        <v>7.6558084685045436E-2</v>
      </c>
      <c r="Z227" s="58">
        <v>0.13897716572504701</v>
      </c>
      <c r="AA227" s="59">
        <v>0.16226766357385208</v>
      </c>
      <c r="AB227" s="58">
        <v>0.31467757164885779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1703869764.9000001</v>
      </c>
      <c r="R228" s="57">
        <v>151.02000000000001</v>
      </c>
      <c r="S228" s="58">
        <v>2.0543316664414248E-2</v>
      </c>
      <c r="T228" s="58">
        <v>6.6220780080917342E-5</v>
      </c>
      <c r="U228" s="58">
        <v>0</v>
      </c>
      <c r="V228" s="58">
        <v>1.8575029852726623E-3</v>
      </c>
      <c r="W228" s="58">
        <v>6.1962822306616486E-3</v>
      </c>
      <c r="X228" s="58">
        <v>1.2537713711029195E-2</v>
      </c>
      <c r="Y228" s="58">
        <v>2.8606456885982953E-2</v>
      </c>
      <c r="Z228" s="58">
        <v>6.3146779303062284E-2</v>
      </c>
      <c r="AA228" s="59">
        <v>9.3159609120521208E-2</v>
      </c>
      <c r="AB228" s="58">
        <v>0.13013544862680548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872073402.85000002</v>
      </c>
      <c r="R229" s="57">
        <v>98.47</v>
      </c>
      <c r="S229" s="58">
        <v>4.7218972668297325E-2</v>
      </c>
      <c r="T229" s="58">
        <v>1.0156408693891038E-4</v>
      </c>
      <c r="U229" s="58">
        <v>1.0156408693891038E-4</v>
      </c>
      <c r="V229" s="58">
        <v>1.8313154949638072E-3</v>
      </c>
      <c r="W229" s="58">
        <v>5.4114764141311123E-3</v>
      </c>
      <c r="X229" s="58">
        <v>1.4840770895599275E-2</v>
      </c>
      <c r="Y229" s="58">
        <v>5.4734361610968292E-2</v>
      </c>
      <c r="Z229" s="58">
        <v>0.1351008645533141</v>
      </c>
      <c r="AA229" s="59">
        <v>0.21477917591907225</v>
      </c>
      <c r="AB229" s="58">
        <v>0.32852131678359409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1364157429.79</v>
      </c>
      <c r="R230" s="57">
        <v>3098.6</v>
      </c>
      <c r="S230" s="58">
        <v>0.3183961059958812</v>
      </c>
      <c r="T230" s="58">
        <v>-2.3512468446777908E-2</v>
      </c>
      <c r="U230" s="58">
        <v>-4.8922802095770671E-2</v>
      </c>
      <c r="V230" s="58">
        <v>-5.9816611747285857E-2</v>
      </c>
      <c r="W230" s="58">
        <v>4.4340487489214819E-2</v>
      </c>
      <c r="X230" s="58">
        <v>9.7490569713283862E-2</v>
      </c>
      <c r="Y230" s="58">
        <v>0.3587609517378072</v>
      </c>
      <c r="Z230" s="58">
        <v>0.69830038420853591</v>
      </c>
      <c r="AA230" s="59">
        <v>0.72904262620738913</v>
      </c>
      <c r="AB230" s="58">
        <v>1.1914494854839279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173378099.55000001</v>
      </c>
      <c r="R231" s="57">
        <v>146.66999999999999</v>
      </c>
      <c r="S231" s="58">
        <v>9.7067327550598697E-3</v>
      </c>
      <c r="T231" s="58">
        <v>0</v>
      </c>
      <c r="U231" s="58">
        <v>-4.0891433244736778E-4</v>
      </c>
      <c r="V231" s="58">
        <v>2.7279547159511728E-4</v>
      </c>
      <c r="W231" s="58">
        <v>2.5290498974707867E-3</v>
      </c>
      <c r="X231" s="58">
        <v>5.1398026315789477E-3</v>
      </c>
      <c r="Y231" s="58">
        <v>1.5649885741984563E-2</v>
      </c>
      <c r="Z231" s="58">
        <v>4.8616572531636398E-2</v>
      </c>
      <c r="AA231" s="59">
        <v>7.2070755061764386E-2</v>
      </c>
      <c r="AB231" s="58">
        <v>0.1099591342515514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40265815.770000003</v>
      </c>
      <c r="R232" s="57">
        <v>1669.94</v>
      </c>
      <c r="S232" s="58">
        <v>2.4075845659479473E-2</v>
      </c>
      <c r="T232" s="58">
        <v>3.5930725561085486E-5</v>
      </c>
      <c r="U232" s="58">
        <v>-1.7964394569945997E-5</v>
      </c>
      <c r="V232" s="58">
        <v>2.0100924642534376E-3</v>
      </c>
      <c r="W232" s="58">
        <v>7.1953727661474079E-3</v>
      </c>
      <c r="X232" s="58">
        <v>1.4920474781054918E-2</v>
      </c>
      <c r="Y232" s="58">
        <v>3.3461850272608666E-2</v>
      </c>
      <c r="Z232" s="58">
        <v>7.8298938450809707E-2</v>
      </c>
      <c r="AA232" s="59">
        <v>0.10291854620866395</v>
      </c>
      <c r="AB232" s="58">
        <v>0.13354602226445833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643280.85</v>
      </c>
      <c r="R233" s="57">
        <v>738.99</v>
      </c>
      <c r="S233" s="58">
        <v>1.3564668769716069E-2</v>
      </c>
      <c r="T233" s="58">
        <v>-8.118530545963796E-5</v>
      </c>
      <c r="U233" s="58">
        <v>-1.6235742988189112E-4</v>
      </c>
      <c r="V233" s="58">
        <v>1.1515430677107633E-3</v>
      </c>
      <c r="W233" s="58">
        <v>4.0897850485067406E-3</v>
      </c>
      <c r="X233" s="58">
        <v>8.6535180509111197E-3</v>
      </c>
      <c r="Y233" s="58">
        <v>1.956374774078733E-2</v>
      </c>
      <c r="Z233" s="58">
        <v>6.5487261559755983E-2</v>
      </c>
      <c r="AA233" s="59">
        <v>0.20020463847203271</v>
      </c>
      <c r="AB233" s="58">
        <v>0.22853770448197905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538887.07999999996</v>
      </c>
      <c r="R234" s="57">
        <v>1327.22</v>
      </c>
      <c r="S234" s="58">
        <v>1.441499281543316E-2</v>
      </c>
      <c r="T234" s="58">
        <v>-6.7806315028077959E-5</v>
      </c>
      <c r="U234" s="58">
        <v>-1.4313588115205894E-4</v>
      </c>
      <c r="V234" s="58">
        <v>1.2296411409260096E-3</v>
      </c>
      <c r="W234" s="58">
        <v>4.1688418790808805E-3</v>
      </c>
      <c r="X234" s="58">
        <v>8.740461496367008E-3</v>
      </c>
      <c r="Y234" s="58">
        <v>2.0859933851242303E-2</v>
      </c>
      <c r="Z234" s="58">
        <v>4.7000725758101609E-2</v>
      </c>
      <c r="AA234" s="59">
        <v>7.0114330866108743E-2</v>
      </c>
      <c r="AB234" s="58">
        <v>9.1760099369072159E-2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1211103.47</v>
      </c>
      <c r="R235" s="57">
        <v>121.11</v>
      </c>
      <c r="S235" s="58">
        <v>1.6535168709081744E-2</v>
      </c>
      <c r="T235" s="58">
        <v>-1.6511186328734435E-4</v>
      </c>
      <c r="U235" s="58">
        <v>-4.9517207229514133E-4</v>
      </c>
      <c r="V235" s="58">
        <v>1.1573117301810413E-3</v>
      </c>
      <c r="W235" s="58">
        <v>4.5620437956204142E-3</v>
      </c>
      <c r="X235" s="58">
        <v>9.2499999999999961E-3</v>
      </c>
      <c r="Y235" s="58">
        <v>2.3147757033031974E-2</v>
      </c>
      <c r="Z235" s="58">
        <v>5.2124055251498567E-2</v>
      </c>
      <c r="AA235" s="59">
        <v>7.08222811671088E-2</v>
      </c>
      <c r="AB235" s="58">
        <v>9.1474405191059899E-2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2749794524.2399998</v>
      </c>
      <c r="R236" s="57">
        <v>1465.27</v>
      </c>
      <c r="S236" s="58">
        <v>5.70179551733839E-2</v>
      </c>
      <c r="T236" s="58">
        <v>2.2298069096654545E-3</v>
      </c>
      <c r="U236" s="58">
        <v>-2.6138274193218468E-3</v>
      </c>
      <c r="V236" s="58">
        <v>-1.3902992550994431E-3</v>
      </c>
      <c r="W236" s="58">
        <v>1.290612470620771E-2</v>
      </c>
      <c r="X236" s="58">
        <v>3.0385497095762513E-2</v>
      </c>
      <c r="Y236" s="58">
        <v>7.8189270130462604E-2</v>
      </c>
      <c r="Z236" s="58">
        <v>0.17373716336371928</v>
      </c>
      <c r="AA236" s="59">
        <v>0.21477188880874801</v>
      </c>
      <c r="AB236" s="58">
        <v>0.2182462149870715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876174652.25</v>
      </c>
      <c r="R237" s="57">
        <v>178.64</v>
      </c>
      <c r="S237" s="58">
        <v>1.8588208461626132E-2</v>
      </c>
      <c r="T237" s="58">
        <v>1.1196954428385293E-4</v>
      </c>
      <c r="U237" s="58">
        <v>5.598163802267763E-5</v>
      </c>
      <c r="V237" s="58">
        <v>1.7945266935845288E-3</v>
      </c>
      <c r="W237" s="58">
        <v>5.629362756136006E-3</v>
      </c>
      <c r="X237" s="58">
        <v>1.1379720319311504E-2</v>
      </c>
      <c r="Y237" s="58">
        <v>2.6076967260195247E-2</v>
      </c>
      <c r="Z237" s="58">
        <v>5.7354246818585371E-2</v>
      </c>
      <c r="AA237" s="59">
        <v>8.0571013791434762E-2</v>
      </c>
      <c r="AB237" s="58">
        <v>0.11129082426127519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33511414.41</v>
      </c>
      <c r="R238" s="57">
        <v>3009.01</v>
      </c>
      <c r="S238" s="58">
        <v>1.8332633915880411E-2</v>
      </c>
      <c r="T238" s="58">
        <v>1.9940510809551564E-5</v>
      </c>
      <c r="U238" s="58">
        <v>4.3205445215531736E-5</v>
      </c>
      <c r="V238" s="58">
        <v>1.7478094122033716E-3</v>
      </c>
      <c r="W238" s="58">
        <v>5.5272066219545788E-3</v>
      </c>
      <c r="X238" s="58">
        <v>1.1210995916858544E-2</v>
      </c>
      <c r="Y238" s="58">
        <v>2.5985406437534109E-2</v>
      </c>
      <c r="Z238" s="58">
        <v>5.6745907713271405E-2</v>
      </c>
      <c r="AA238" s="59">
        <v>8.4652346467592163E-2</v>
      </c>
      <c r="AB238" s="58">
        <v>0.10831138695003607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1966293704.8</v>
      </c>
      <c r="R239" s="57">
        <v>1256.26</v>
      </c>
      <c r="S239" s="58">
        <v>1.9716389197788876E-2</v>
      </c>
      <c r="T239" s="58">
        <v>0</v>
      </c>
      <c r="U239" s="58">
        <v>6.3685140664496514E-5</v>
      </c>
      <c r="V239" s="58">
        <v>1.8182108167594162E-3</v>
      </c>
      <c r="W239" s="58">
        <v>6.3363640004807003E-3</v>
      </c>
      <c r="X239" s="58">
        <v>1.2190503815071653E-2</v>
      </c>
      <c r="Y239" s="58">
        <v>2.8103312819169762E-2</v>
      </c>
      <c r="Z239" s="58">
        <v>6.3689629479103185E-2</v>
      </c>
      <c r="AA239" s="59">
        <v>9.4179230574934783E-2</v>
      </c>
      <c r="AB239" s="58">
        <v>0.12917172261920817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946398594.65999997</v>
      </c>
      <c r="R240" s="57">
        <v>139.46</v>
      </c>
      <c r="S240" s="58">
        <v>1.9966357054048259E-2</v>
      </c>
      <c r="T240" s="58">
        <v>0</v>
      </c>
      <c r="U240" s="58">
        <v>0</v>
      </c>
      <c r="V240" s="58">
        <v>1.7958479994253285E-3</v>
      </c>
      <c r="W240" s="58">
        <v>6.0597316404559474E-3</v>
      </c>
      <c r="X240" s="58">
        <v>1.234030197444844E-2</v>
      </c>
      <c r="Y240" s="58">
        <v>2.7935431561878239E-2</v>
      </c>
      <c r="Z240" s="58">
        <v>6.2147753236862113E-2</v>
      </c>
      <c r="AA240" s="59">
        <v>8.9786668750488463E-2</v>
      </c>
      <c r="AB240" s="58">
        <v>0.12576687116564428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1436492965.79</v>
      </c>
      <c r="R241" s="57">
        <v>141.91999999999999</v>
      </c>
      <c r="S241" s="58">
        <v>6.1004784688995194E-2</v>
      </c>
      <c r="T241" s="58">
        <v>1.4818996542232696E-3</v>
      </c>
      <c r="U241" s="58">
        <v>-5.3266049901879685E-3</v>
      </c>
      <c r="V241" s="58">
        <v>-4.2798007437031757E-3</v>
      </c>
      <c r="W241" s="58">
        <v>1.5600400744239146E-2</v>
      </c>
      <c r="X241" s="58">
        <v>3.2671178054282039E-2</v>
      </c>
      <c r="Y241" s="58">
        <v>8.1295238095238004E-2</v>
      </c>
      <c r="Z241" s="58">
        <v>0.17824823578248222</v>
      </c>
      <c r="AA241" s="59">
        <v>5.9737156511350066E-2</v>
      </c>
      <c r="AB241" s="58">
        <v>6.7147905857583109E-2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1440656.26</v>
      </c>
      <c r="R242" s="57">
        <v>158.88999999999999</v>
      </c>
      <c r="S242" s="58">
        <v>0.20025683638011779</v>
      </c>
      <c r="T242" s="58">
        <v>-1.9621151354353099E-2</v>
      </c>
      <c r="U242" s="58">
        <v>-5.7759592006167405E-2</v>
      </c>
      <c r="V242" s="58">
        <v>-6.9458272327964934E-2</v>
      </c>
      <c r="W242" s="58">
        <v>1.1394016549968123E-2</v>
      </c>
      <c r="X242" s="58">
        <v>2.9547074450851897E-2</v>
      </c>
      <c r="Y242" s="58">
        <v>0.21521988527724656</v>
      </c>
      <c r="Z242" s="58">
        <v>0.44999087424712531</v>
      </c>
      <c r="AA242" s="59">
        <v>0.44603203494721511</v>
      </c>
      <c r="AB242" s="58">
        <v>0.66376963350785323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3004589326.5300002</v>
      </c>
      <c r="R243" s="57">
        <v>1207.1099999999999</v>
      </c>
      <c r="S243" s="58">
        <v>2.1883412627194614E-2</v>
      </c>
      <c r="T243" s="58">
        <v>-8.2841805288545511E-6</v>
      </c>
      <c r="U243" s="58">
        <v>1.6568772833824993E-5</v>
      </c>
      <c r="V243" s="58">
        <v>1.9006988595806542E-3</v>
      </c>
      <c r="W243" s="58">
        <v>6.5540963101937879E-3</v>
      </c>
      <c r="X243" s="58">
        <v>1.3381801086326743E-2</v>
      </c>
      <c r="Y243" s="58">
        <v>3.1118666074418145E-2</v>
      </c>
      <c r="Z243" s="58">
        <v>6.4301962651430844E-2</v>
      </c>
      <c r="AA243" s="59">
        <v>9.4249143354424456E-2</v>
      </c>
      <c r="AB243" s="58">
        <v>0.12357239260948481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3397524695.1300001</v>
      </c>
      <c r="R244" s="57">
        <v>1292.1099999999999</v>
      </c>
      <c r="S244" s="58">
        <v>2.5467849716671098E-2</v>
      </c>
      <c r="T244" s="58">
        <v>6.9658364421540026E-5</v>
      </c>
      <c r="U244" s="58">
        <v>-1.5476162840188923E-4</v>
      </c>
      <c r="V244" s="58">
        <v>1.86088345441988E-3</v>
      </c>
      <c r="W244" s="58">
        <v>7.3753557088838016E-3</v>
      </c>
      <c r="X244" s="58">
        <v>1.5163300099779193E-2</v>
      </c>
      <c r="Y244" s="58">
        <v>3.5892378982474694E-2</v>
      </c>
      <c r="Z244" s="58">
        <v>7.9493049057612508E-2</v>
      </c>
      <c r="AA244" s="59">
        <v>0.10675129338404074</v>
      </c>
      <c r="AB244" s="58">
        <v>0.15180823847175542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652539.59</v>
      </c>
      <c r="R245" s="57">
        <v>125.1</v>
      </c>
      <c r="S245" s="58">
        <v>1.5751867489444606E-2</v>
      </c>
      <c r="T245" s="58">
        <v>-2.3975065931432221E-4</v>
      </c>
      <c r="U245" s="58">
        <v>-3.9952057530971929E-4</v>
      </c>
      <c r="V245" s="58">
        <v>1.2806146950535985E-3</v>
      </c>
      <c r="W245" s="58">
        <v>3.5296005133964204E-3</v>
      </c>
      <c r="X245" s="58">
        <v>8.2205029013539335E-3</v>
      </c>
      <c r="Y245" s="58">
        <v>2.2560078469838082E-2</v>
      </c>
      <c r="Z245" s="58">
        <v>5.4006234729126266E-2</v>
      </c>
      <c r="AA245" s="59">
        <v>7.9658237680158714E-2</v>
      </c>
      <c r="AB245" s="58">
        <v>0.1077658726644823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1975268380.4400001</v>
      </c>
      <c r="R246" s="57">
        <v>1171.82</v>
      </c>
      <c r="S246" s="58">
        <v>7.067700963550716E-2</v>
      </c>
      <c r="T246" s="58">
        <v>9.053947862927861E-4</v>
      </c>
      <c r="U246" s="58">
        <v>-5.0519201541897362E-3</v>
      </c>
      <c r="V246" s="58">
        <v>-3.0542534094491177E-3</v>
      </c>
      <c r="W246" s="58">
        <v>1.639315824168195E-2</v>
      </c>
      <c r="X246" s="58">
        <v>3.648602032603028E-2</v>
      </c>
      <c r="Y246" s="58">
        <v>9.4680440278394465E-2</v>
      </c>
      <c r="Z246" s="58">
        <v>0.21361534203265006</v>
      </c>
      <c r="AA246" s="59">
        <v>0.14804246987702047</v>
      </c>
      <c r="AB246" s="58">
        <v>0.18236160596904552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158476559.38999999</v>
      </c>
      <c r="R247" s="57">
        <v>1243.69</v>
      </c>
      <c r="S247" s="58">
        <v>4.4064808596373413E-2</v>
      </c>
      <c r="T247" s="58">
        <v>-9.8801529415546221E-4</v>
      </c>
      <c r="U247" s="58">
        <v>-6.0101821436848984E-3</v>
      </c>
      <c r="V247" s="58">
        <v>-5.135548071769561E-3</v>
      </c>
      <c r="W247" s="58">
        <v>1.0472863178420621E-2</v>
      </c>
      <c r="X247" s="58">
        <v>2.2493895571103342E-2</v>
      </c>
      <c r="Y247" s="58">
        <v>6.359197147084239E-2</v>
      </c>
      <c r="Z247" s="58">
        <v>0.15342310759928038</v>
      </c>
      <c r="AA247" s="59">
        <v>0.14971250023110919</v>
      </c>
      <c r="AB247" s="58">
        <v>0.17753602605616464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1688105188.8399999</v>
      </c>
      <c r="R248" s="57">
        <v>1220.0999999999999</v>
      </c>
      <c r="S248" s="58">
        <v>5.2581633093214696E-2</v>
      </c>
      <c r="T248" s="58">
        <v>1.107692307692233E-3</v>
      </c>
      <c r="U248" s="58">
        <v>-1.9060396096301257E-3</v>
      </c>
      <c r="V248" s="58">
        <v>1.9674388864296649E-4</v>
      </c>
      <c r="W248" s="58">
        <v>1.1020881670533606E-2</v>
      </c>
      <c r="X248" s="58">
        <v>3.03332263676129E-2</v>
      </c>
      <c r="Y248" s="58">
        <v>7.5546544428772747E-2</v>
      </c>
      <c r="Z248" s="58">
        <v>0.17429091154079357</v>
      </c>
      <c r="AA248" s="59">
        <v>0.17575068419226755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312423162.30000001</v>
      </c>
      <c r="R249" s="57">
        <v>1119.4100000000001</v>
      </c>
      <c r="S249" s="58">
        <v>2.0707577277286438E-2</v>
      </c>
      <c r="T249" s="58">
        <v>2.6800550304608544E-5</v>
      </c>
      <c r="U249" s="58">
        <v>1.7866873922387915E-5</v>
      </c>
      <c r="V249" s="58">
        <v>1.9333184157530382E-3</v>
      </c>
      <c r="W249" s="58">
        <v>6.4826470059342169E-3</v>
      </c>
      <c r="X249" s="58">
        <v>1.2939888336907804E-2</v>
      </c>
      <c r="Y249" s="58">
        <v>2.9333063604012919E-2</v>
      </c>
      <c r="Z249" s="58">
        <v>6.306742640075981E-2</v>
      </c>
      <c r="AA249" s="59">
        <v>9.1904915186453259E-2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1096730.75</v>
      </c>
      <c r="R250" s="57">
        <v>1096.73</v>
      </c>
      <c r="S250" s="58">
        <v>1.7223788677005209E-2</v>
      </c>
      <c r="T250" s="58">
        <v>1.0942814674325261E-4</v>
      </c>
      <c r="U250" s="58">
        <v>-6.3822027716936846E-5</v>
      </c>
      <c r="V250" s="58">
        <v>1.4244363888710843E-3</v>
      </c>
      <c r="W250" s="58">
        <v>5.3810754817301201E-3</v>
      </c>
      <c r="X250" s="58">
        <v>9.9639933327807413E-3</v>
      </c>
      <c r="Y250" s="58">
        <v>2.4722733515841831E-2</v>
      </c>
      <c r="Z250" s="58">
        <v>5.456835708379007E-2</v>
      </c>
      <c r="AA250" s="59">
        <v>7.4056663826620059E-2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5970958929.54</v>
      </c>
      <c r="R251" s="57">
        <v>1247.4000000000001</v>
      </c>
      <c r="S251" s="58">
        <v>0.13800370394022604</v>
      </c>
      <c r="T251" s="58">
        <v>-4.548719176442278E-3</v>
      </c>
      <c r="U251" s="58">
        <v>-1.7168430258668887E-2</v>
      </c>
      <c r="V251" s="58">
        <v>-1.6261573161306518E-2</v>
      </c>
      <c r="W251" s="58">
        <v>2.482788083931713E-2</v>
      </c>
      <c r="X251" s="58">
        <v>5.1035110335937051E-2</v>
      </c>
      <c r="Y251" s="58">
        <v>0.16162556805483144</v>
      </c>
      <c r="Z251" s="58">
        <v>0.31439469774401246</v>
      </c>
      <c r="AA251" s="59">
        <v>0.30497551993974148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3658840713.5999999</v>
      </c>
      <c r="R252" s="57">
        <v>16487.14</v>
      </c>
      <c r="S252" s="58">
        <v>1.9905526384812886E-2</v>
      </c>
      <c r="T252" s="58">
        <v>-1.8195668945528986E-5</v>
      </c>
      <c r="U252" s="58">
        <v>-1.9408689998320481E-5</v>
      </c>
      <c r="V252" s="58">
        <v>1.9142373070874181E-3</v>
      </c>
      <c r="W252" s="58">
        <v>6.3658032637788327E-3</v>
      </c>
      <c r="X252" s="58">
        <v>1.2302001991799408E-2</v>
      </c>
      <c r="Y252" s="58">
        <v>2.833430841409448E-2</v>
      </c>
      <c r="Z252" s="58">
        <v>6.3576663054136284E-2</v>
      </c>
      <c r="AA252" s="59">
        <v>9.3824491986627623E-2</v>
      </c>
      <c r="AB252" s="58">
        <v>0.12808866987658654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1925266763.2</v>
      </c>
      <c r="R253" s="57">
        <v>140486.51999999999</v>
      </c>
      <c r="S253" s="58">
        <v>1.5283616519851802E-2</v>
      </c>
      <c r="T253" s="58">
        <v>1.5911531033128743E-4</v>
      </c>
      <c r="U253" s="58">
        <v>3.6970945906481521E-4</v>
      </c>
      <c r="V253" s="58">
        <v>1.6882026527675774E-3</v>
      </c>
      <c r="W253" s="58">
        <v>5.0695421043281163E-3</v>
      </c>
      <c r="X253" s="58">
        <v>1.0002790894695248E-2</v>
      </c>
      <c r="Y253" s="58">
        <v>2.14713521775678E-2</v>
      </c>
      <c r="Z253" s="58">
        <v>4.830571199361134E-2</v>
      </c>
      <c r="AA253" s="59">
        <v>7.2649791592016094E-2</v>
      </c>
      <c r="AB253" s="58">
        <v>9.6653138418945905E-2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5143306922.1300001</v>
      </c>
      <c r="R254" s="57">
        <v>1503.95</v>
      </c>
      <c r="S254" s="58">
        <v>2.4021733949764052E-2</v>
      </c>
      <c r="T254" s="58">
        <v>5.3196087427872501E-5</v>
      </c>
      <c r="U254" s="58">
        <v>-2.7254114706576517E-4</v>
      </c>
      <c r="V254" s="58">
        <v>1.7584642745336408E-3</v>
      </c>
      <c r="W254" s="58">
        <v>7.0441868718319452E-3</v>
      </c>
      <c r="X254" s="58">
        <v>1.4263555435662323E-2</v>
      </c>
      <c r="Y254" s="58">
        <v>3.3827350591858367E-2</v>
      </c>
      <c r="Z254" s="58">
        <v>7.4718270103402151E-2</v>
      </c>
      <c r="AA254" s="59">
        <v>0.10456234668546845</v>
      </c>
      <c r="AB254" s="58">
        <v>0.14340127572548345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45431487.909999996</v>
      </c>
      <c r="R255" s="57">
        <v>1132.24</v>
      </c>
      <c r="S255" s="58">
        <v>1.5452776208285144E-2</v>
      </c>
      <c r="T255" s="58">
        <v>5.2995106785091969E-5</v>
      </c>
      <c r="U255" s="58">
        <v>9.7161986697552358E-5</v>
      </c>
      <c r="V255" s="58">
        <v>1.5302827927218851E-3</v>
      </c>
      <c r="W255" s="58">
        <v>4.7119164455644499E-3</v>
      </c>
      <c r="X255" s="58">
        <v>9.5494547626902865E-3</v>
      </c>
      <c r="Y255" s="58">
        <v>2.1932595627922047E-2</v>
      </c>
      <c r="Z255" s="58">
        <v>5.2394806063929773E-2</v>
      </c>
      <c r="AA255" s="59">
        <v>7.9475249790252361E-2</v>
      </c>
      <c r="AB255" s="58">
        <v>0.10482918784945509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593537221</v>
      </c>
      <c r="R256" s="57">
        <v>212.15</v>
      </c>
      <c r="S256" s="58">
        <v>2.2606767569651968E-2</v>
      </c>
      <c r="T256" s="58">
        <v>4.7138682002542319E-5</v>
      </c>
      <c r="U256" s="58">
        <v>-2.827387964752004E-4</v>
      </c>
      <c r="V256" s="58">
        <v>1.5579265414031372E-3</v>
      </c>
      <c r="W256" s="58">
        <v>6.6429418742586276E-3</v>
      </c>
      <c r="X256" s="58">
        <v>1.3229534817079044E-2</v>
      </c>
      <c r="Y256" s="58">
        <v>3.1908166739627424E-2</v>
      </c>
      <c r="Z256" s="58">
        <v>7.0869718843066934E-2</v>
      </c>
      <c r="AA256" s="59">
        <v>9.8482887174442146E-2</v>
      </c>
      <c r="AB256" s="58">
        <v>0.13356451673229933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473991512.11000001</v>
      </c>
      <c r="R257" s="57">
        <v>14390.76</v>
      </c>
      <c r="S257" s="58">
        <v>1.7138479023598597E-2</v>
      </c>
      <c r="T257" s="58">
        <v>2.77956905567429E-6</v>
      </c>
      <c r="U257" s="58">
        <v>-5.9756997474959877E-5</v>
      </c>
      <c r="V257" s="58">
        <v>1.68865068040234E-3</v>
      </c>
      <c r="W257" s="58">
        <v>5.3358929971120666E-3</v>
      </c>
      <c r="X257" s="58">
        <v>1.0469285181643176E-2</v>
      </c>
      <c r="Y257" s="58">
        <v>2.4129464762270719E-2</v>
      </c>
      <c r="Z257" s="58">
        <v>5.3275814873313468E-2</v>
      </c>
      <c r="AA257" s="59">
        <v>7.6798866240808658E-2</v>
      </c>
      <c r="AB257" s="58">
        <v>9.9784716474577553E-2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472181093.55000001</v>
      </c>
      <c r="R258" s="57">
        <v>123.83</v>
      </c>
      <c r="S258" s="58">
        <v>2.2881215925987082E-2</v>
      </c>
      <c r="T258" s="58">
        <v>0</v>
      </c>
      <c r="U258" s="58">
        <v>-4.0361640297059378E-4</v>
      </c>
      <c r="V258" s="58">
        <v>1.6987542468855665E-3</v>
      </c>
      <c r="W258" s="58">
        <v>6.9116929582045397E-3</v>
      </c>
      <c r="X258" s="58">
        <v>1.3421720271708001E-2</v>
      </c>
      <c r="Y258" s="58">
        <v>3.2174710344252726E-2</v>
      </c>
      <c r="Z258" s="58">
        <v>7.0452973720608492E-2</v>
      </c>
      <c r="AA258" s="59">
        <v>9.429126899964653E-2</v>
      </c>
      <c r="AB258" s="58">
        <v>0.12613677700982182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305080230.01999998</v>
      </c>
      <c r="R259" s="57">
        <v>143036.22</v>
      </c>
      <c r="S259" s="58">
        <v>1.9771935496864918E-2</v>
      </c>
      <c r="T259" s="58">
        <v>3.3632162334031859E-4</v>
      </c>
      <c r="U259" s="58">
        <v>2.7839859755918119E-4</v>
      </c>
      <c r="V259" s="58">
        <v>2.3847913801599116E-3</v>
      </c>
      <c r="W259" s="58">
        <v>7.0189753888449929E-3</v>
      </c>
      <c r="X259" s="58">
        <v>1.2234533522981261E-2</v>
      </c>
      <c r="Y259" s="58">
        <v>2.7697628480506966E-2</v>
      </c>
      <c r="Z259" s="58">
        <v>5.6602800736243498E-2</v>
      </c>
      <c r="AA259" s="59">
        <v>7.9682997781624687E-2</v>
      </c>
      <c r="AB259" s="58">
        <v>0.10309711336288169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129940557.02</v>
      </c>
      <c r="R260" s="57">
        <v>1156.08</v>
      </c>
      <c r="S260" s="58">
        <v>1.4710529087525886E-2</v>
      </c>
      <c r="T260" s="58">
        <v>-2.5949087889537084E-5</v>
      </c>
      <c r="U260" s="58">
        <v>-7.7843223747498644E-5</v>
      </c>
      <c r="V260" s="58">
        <v>1.5507368165711942E-3</v>
      </c>
      <c r="W260" s="58">
        <v>5.0684633775265617E-3</v>
      </c>
      <c r="X260" s="58">
        <v>9.5357853924341093E-3</v>
      </c>
      <c r="Y260" s="58">
        <v>2.1082661343743554E-2</v>
      </c>
      <c r="Z260" s="58">
        <v>4.9703088964352528E-2</v>
      </c>
      <c r="AA260" s="59">
        <v>8.7144187096228024E-2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111216153.13</v>
      </c>
      <c r="R261" s="57">
        <v>1025.5</v>
      </c>
      <c r="S261" s="58">
        <v>1.9446673394776369E-2</v>
      </c>
      <c r="T261" s="58">
        <v>0</v>
      </c>
      <c r="U261" s="58">
        <v>-9.7512457214946046E-6</v>
      </c>
      <c r="V261" s="58">
        <v>1.8561938257128992E-3</v>
      </c>
      <c r="W261" s="58">
        <v>5.9049711617683888E-3</v>
      </c>
      <c r="X261" s="58">
        <v>1.1951530301507E-2</v>
      </c>
      <c r="Y261" s="58">
        <v>2.7073604501344672E-2</v>
      </c>
      <c r="Z261" s="58">
        <v>5.9974847125752136E-2</v>
      </c>
      <c r="AA261" s="59">
        <v>9.0814913226294855E-2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75702931.560000002</v>
      </c>
      <c r="R262" s="57">
        <v>149.19999999999999</v>
      </c>
      <c r="S262" s="58">
        <v>0.33756320270675227</v>
      </c>
      <c r="T262" s="58">
        <v>-1.5051491946131462E-2</v>
      </c>
      <c r="U262" s="58">
        <v>-4.3589743589743497E-2</v>
      </c>
      <c r="V262" s="58">
        <v>-5.5696202531645617E-2</v>
      </c>
      <c r="W262" s="58">
        <v>4.379279515090926E-2</v>
      </c>
      <c r="X262" s="58">
        <v>9.7181582199816624E-2</v>
      </c>
      <c r="Y262" s="58">
        <v>0.37057436036039326</v>
      </c>
      <c r="Z262" s="58">
        <v>0.62855256895218325</v>
      </c>
      <c r="AA262" s="59">
        <v>0.57965481482751702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276090789.62</v>
      </c>
      <c r="R263" s="57">
        <v>1516.2</v>
      </c>
      <c r="S263" s="58">
        <v>1.9581999623423163E-2</v>
      </c>
      <c r="T263" s="58">
        <v>1.9786699380658313E-5</v>
      </c>
      <c r="U263" s="58">
        <v>8.5748019550620447E-5</v>
      </c>
      <c r="V263" s="58">
        <v>1.8832391713748549E-3</v>
      </c>
      <c r="W263" s="58">
        <v>6.1048440610484709E-3</v>
      </c>
      <c r="X263" s="58">
        <v>1.2196831627646138E-2</v>
      </c>
      <c r="Y263" s="58">
        <v>2.763958737173142E-2</v>
      </c>
      <c r="Z263" s="58">
        <v>6.0984570168993453E-2</v>
      </c>
      <c r="AA263" s="59">
        <v>8.9052017640890102E-2</v>
      </c>
      <c r="AB263" s="58">
        <v>0.12323591510167807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148019372.99000001</v>
      </c>
      <c r="R264" s="57">
        <v>1330.99</v>
      </c>
      <c r="S264" s="58">
        <v>2.4074786489189783E-2</v>
      </c>
      <c r="T264" s="58">
        <v>-7.5131480090089448E-6</v>
      </c>
      <c r="U264" s="58">
        <v>-2.0281537791264051E-4</v>
      </c>
      <c r="V264" s="58">
        <v>1.7838057533381391E-3</v>
      </c>
      <c r="W264" s="58">
        <v>7.028826511311162E-3</v>
      </c>
      <c r="X264" s="58">
        <v>1.3778657932820411E-2</v>
      </c>
      <c r="Y264" s="58">
        <v>3.4027610531467731E-2</v>
      </c>
      <c r="Z264" s="58">
        <v>7.5312861032340445E-2</v>
      </c>
      <c r="AA264" s="59">
        <v>0.10465685664251501</v>
      </c>
      <c r="AB264" s="58">
        <v>0.14580499647044656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10351844.92</v>
      </c>
      <c r="R265" s="57">
        <v>123.85</v>
      </c>
      <c r="S265" s="58">
        <v>1.8252075968099968E-2</v>
      </c>
      <c r="T265" s="58">
        <v>8.0749354005094521E-5</v>
      </c>
      <c r="U265" s="58">
        <v>8.0749354005094521E-5</v>
      </c>
      <c r="V265" s="58">
        <v>1.8605403656365455E-3</v>
      </c>
      <c r="W265" s="58">
        <v>5.7657950300470497E-3</v>
      </c>
      <c r="X265" s="58">
        <v>1.1350645108606897E-2</v>
      </c>
      <c r="Y265" s="58">
        <v>2.626781571097106E-2</v>
      </c>
      <c r="Z265" s="58">
        <v>5.9633812457221075E-2</v>
      </c>
      <c r="AA265" s="59">
        <v>8.8504130778695664E-2</v>
      </c>
      <c r="AB265" s="58">
        <v>0.1192950745594215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567900567.59000003</v>
      </c>
      <c r="R266" s="57">
        <v>120.83</v>
      </c>
      <c r="S266" s="58">
        <v>1.9662447257383951E-2</v>
      </c>
      <c r="T266" s="58">
        <v>0</v>
      </c>
      <c r="U266" s="58">
        <v>0</v>
      </c>
      <c r="V266" s="58">
        <v>1.9071310116086566E-3</v>
      </c>
      <c r="W266" s="58">
        <v>6.1620451328170114E-3</v>
      </c>
      <c r="X266" s="58">
        <v>1.2061311667643838E-2</v>
      </c>
      <c r="Y266" s="58">
        <v>2.7553363381239857E-2</v>
      </c>
      <c r="Z266" s="58">
        <v>6.1401967673928276E-2</v>
      </c>
      <c r="AA266" s="59">
        <v>8.9638380376950114E-2</v>
      </c>
      <c r="AB266" s="58">
        <v>0.1227467013566251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736948355.69000006</v>
      </c>
      <c r="R267" s="57">
        <v>122.82</v>
      </c>
      <c r="S267" s="58">
        <v>2.2647793505412149E-2</v>
      </c>
      <c r="T267" s="58">
        <v>8.142659392550203E-5</v>
      </c>
      <c r="U267" s="58">
        <v>-3.2557382386461217E-4</v>
      </c>
      <c r="V267" s="58">
        <v>1.5493761722253749E-3</v>
      </c>
      <c r="W267" s="58">
        <v>6.6388000983524957E-3</v>
      </c>
      <c r="X267" s="58">
        <v>1.3533586400395991E-2</v>
      </c>
      <c r="Y267" s="58">
        <v>3.1667366652666916E-2</v>
      </c>
      <c r="Z267" s="58">
        <v>7.0326797385620851E-2</v>
      </c>
      <c r="AA267" s="59">
        <v>0.10073489872737046</v>
      </c>
      <c r="AB267" s="58">
        <v>0.13764357169321972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4554968.2699999996</v>
      </c>
      <c r="R268" s="57">
        <v>151.06</v>
      </c>
      <c r="S268" s="58">
        <v>0.21881555591415291</v>
      </c>
      <c r="T268" s="58">
        <v>-1.0675224310694932E-2</v>
      </c>
      <c r="U268" s="58">
        <v>-2.8990165198945771E-2</v>
      </c>
      <c r="V268" s="58">
        <v>-2.8615523117484436E-2</v>
      </c>
      <c r="W268" s="58">
        <v>2.3025870242449734E-2</v>
      </c>
      <c r="X268" s="58">
        <v>5.2462899742215408E-2</v>
      </c>
      <c r="Y268" s="58">
        <v>0.23103251568739328</v>
      </c>
      <c r="Z268" s="58">
        <v>0.4115185741376659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406144334.66000003</v>
      </c>
      <c r="R269" s="57">
        <v>109.04</v>
      </c>
      <c r="S269" s="58">
        <v>1.925593568891406E-2</v>
      </c>
      <c r="T269" s="58">
        <v>9.1793647879568761E-4</v>
      </c>
      <c r="U269" s="58">
        <v>-2.2874919937781366E-3</v>
      </c>
      <c r="V269" s="58">
        <v>-1.0993037742762122E-3</v>
      </c>
      <c r="W269" s="58">
        <v>-2.7505271843774557E-4</v>
      </c>
      <c r="X269" s="58">
        <v>7.0188400443300146E-3</v>
      </c>
      <c r="Y269" s="58">
        <v>3.1696470810862055E-2</v>
      </c>
      <c r="Z269" s="58">
        <v>8.9953856010134517E-2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3809906523.75</v>
      </c>
      <c r="R270" s="57">
        <v>1071.9100000000001</v>
      </c>
      <c r="S270" s="58">
        <v>1.5200878904400379E-2</v>
      </c>
      <c r="T270" s="58">
        <v>1.4928854676937893E-4</v>
      </c>
      <c r="U270" s="58">
        <v>3.6396894131710098E-4</v>
      </c>
      <c r="V270" s="58">
        <v>1.6914307074106839E-3</v>
      </c>
      <c r="W270" s="58">
        <v>5.044396313277741E-3</v>
      </c>
      <c r="X270" s="58">
        <v>9.9020162050122394E-3</v>
      </c>
      <c r="Y270" s="58">
        <v>2.1450352582428042E-2</v>
      </c>
      <c r="Z270" s="58">
        <v>4.9431184037908131E-2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4176728105.5100002</v>
      </c>
      <c r="R271" s="57">
        <v>1329.88</v>
      </c>
      <c r="S271" s="58">
        <v>2.5785799683751831E-2</v>
      </c>
      <c r="T271" s="58">
        <v>9.7762737356728061E-5</v>
      </c>
      <c r="U271" s="58">
        <v>-2.0298462579406969E-4</v>
      </c>
      <c r="V271" s="58">
        <v>1.9739915314257329E-3</v>
      </c>
      <c r="W271" s="58">
        <v>7.4237924974245367E-3</v>
      </c>
      <c r="X271" s="58">
        <v>1.5206571193013583E-2</v>
      </c>
      <c r="Y271" s="58">
        <v>3.5877303671854446E-2</v>
      </c>
      <c r="Z271" s="58">
        <v>7.8721315996528471E-2</v>
      </c>
      <c r="AA271" s="59">
        <v>0.10850122112843943</v>
      </c>
      <c r="AB271" s="58">
        <v>0.15243897155038699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2736440798.6399999</v>
      </c>
      <c r="R272" s="57">
        <v>759.9</v>
      </c>
      <c r="S272" s="58">
        <v>0.32495248722821823</v>
      </c>
      <c r="T272" s="58">
        <v>-2.1768514823444562E-2</v>
      </c>
      <c r="U272" s="58">
        <v>-5.2977904064007167E-2</v>
      </c>
      <c r="V272" s="58">
        <v>-6.5911102369947891E-2</v>
      </c>
      <c r="W272" s="58">
        <v>2.9953917050691278E-2</v>
      </c>
      <c r="X272" s="58">
        <v>7.6208415357815501E-2</v>
      </c>
      <c r="Y272" s="58">
        <v>0.37925401579090645</v>
      </c>
      <c r="Z272" s="58">
        <v>0.72106085656693775</v>
      </c>
      <c r="AA272" s="59" t="s">
        <v>17</v>
      </c>
      <c r="AB272" s="58">
        <v>1.009679466835925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2142277513.8099999</v>
      </c>
      <c r="R273" s="57">
        <v>1292.1400000000001</v>
      </c>
      <c r="S273" s="58">
        <v>2.1850361009402939E-2</v>
      </c>
      <c r="T273" s="58">
        <v>0</v>
      </c>
      <c r="U273" s="58">
        <v>3.0957356241924769E-5</v>
      </c>
      <c r="V273" s="58">
        <v>2.0006824033004704E-3</v>
      </c>
      <c r="W273" s="58">
        <v>6.7080629202279085E-3</v>
      </c>
      <c r="X273" s="58">
        <v>1.3673698331385228E-2</v>
      </c>
      <c r="Y273" s="58">
        <v>3.0463977542785178E-2</v>
      </c>
      <c r="Z273" s="58">
        <v>6.7002477291494722E-2</v>
      </c>
      <c r="AA273" s="59">
        <v>9.6874416393609719E-2</v>
      </c>
      <c r="AB273" s="58">
        <v>0.13386393351995032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4743173810.8000002</v>
      </c>
      <c r="R274" s="57">
        <v>1457.87</v>
      </c>
      <c r="S274" s="58">
        <v>5.9721889060921164E-2</v>
      </c>
      <c r="T274" s="58">
        <v>-1.5773952403814429E-4</v>
      </c>
      <c r="U274" s="58">
        <v>-6.4403129515034525E-3</v>
      </c>
      <c r="V274" s="58">
        <v>-5.9254309404320688E-3</v>
      </c>
      <c r="W274" s="58">
        <v>1.1005547850207969E-2</v>
      </c>
      <c r="X274" s="58">
        <v>2.6676244198902726E-2</v>
      </c>
      <c r="Y274" s="58">
        <v>8.0976673142229921E-2</v>
      </c>
      <c r="Z274" s="58">
        <v>0.17507616913578239</v>
      </c>
      <c r="AA274" s="59" t="s">
        <v>17</v>
      </c>
      <c r="AB274" s="58">
        <v>0.19026313855800395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3928871412.3800001</v>
      </c>
      <c r="R275" s="57">
        <v>2158.77</v>
      </c>
      <c r="S275" s="58">
        <v>0.18279045557899343</v>
      </c>
      <c r="T275" s="58">
        <v>-7.2429777606092382E-3</v>
      </c>
      <c r="U275" s="58">
        <v>-2.8701137427111063E-2</v>
      </c>
      <c r="V275" s="58">
        <v>-3.4500494205938467E-2</v>
      </c>
      <c r="W275" s="58">
        <v>2.7569793178951411E-2</v>
      </c>
      <c r="X275" s="58">
        <v>5.6480502701432976E-2</v>
      </c>
      <c r="Y275" s="58">
        <v>0.21989907494787037</v>
      </c>
      <c r="Z275" s="58">
        <v>0.40286451394890926</v>
      </c>
      <c r="AA275" s="59" t="s">
        <v>17</v>
      </c>
      <c r="AB275" s="58">
        <v>0.38450142377055485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6468502800.6599998</v>
      </c>
      <c r="R276" s="57">
        <v>1130.8499999999999</v>
      </c>
      <c r="S276" s="58">
        <v>5.9860540966091107E-2</v>
      </c>
      <c r="T276" s="58">
        <v>5.5741360089175713E-4</v>
      </c>
      <c r="U276" s="58">
        <v>-4.6911580911476649E-3</v>
      </c>
      <c r="V276" s="58">
        <v>-4.2617263513812266E-3</v>
      </c>
      <c r="W276" s="58">
        <v>1.2353968040821768E-2</v>
      </c>
      <c r="X276" s="58">
        <v>2.8073492913442986E-2</v>
      </c>
      <c r="Y276" s="58">
        <v>7.8746542020413965E-2</v>
      </c>
      <c r="Z276" s="58">
        <v>0.16800421404889521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21818202.899999999</v>
      </c>
      <c r="R277" s="57">
        <v>1049.3499999999999</v>
      </c>
      <c r="S277" s="58">
        <v>1.5041594118785022E-2</v>
      </c>
      <c r="T277" s="58">
        <v>1.6203130063463408E-4</v>
      </c>
      <c r="U277" s="58">
        <v>3.7179682733361869E-4</v>
      </c>
      <c r="V277" s="58">
        <v>1.5844381448709584E-3</v>
      </c>
      <c r="W277" s="58">
        <v>4.9993774721536583E-3</v>
      </c>
      <c r="X277" s="58">
        <v>9.9129012078340364E-3</v>
      </c>
      <c r="Y277" s="58">
        <v>2.1026718819934904E-2</v>
      </c>
      <c r="Z277" s="58">
        <v>4.6889808948969804E-2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187934921.53</v>
      </c>
      <c r="R278" s="57">
        <v>1071.8800000000001</v>
      </c>
      <c r="S278" s="58">
        <v>2.2249773496733734E-2</v>
      </c>
      <c r="T278" s="58">
        <v>6.5310082943958081E-5</v>
      </c>
      <c r="U278" s="58">
        <v>-1.8655324229518142E-4</v>
      </c>
      <c r="V278" s="58">
        <v>1.7289234881266286E-3</v>
      </c>
      <c r="W278" s="58">
        <v>6.6018688078134952E-3</v>
      </c>
      <c r="X278" s="58">
        <v>1.2841470674389956E-2</v>
      </c>
      <c r="Y278" s="58">
        <v>3.2450707481289601E-2</v>
      </c>
      <c r="Z278" s="58">
        <v>6.8876457155393506E-2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3439864441.54</v>
      </c>
      <c r="R279" s="57">
        <v>1883.32</v>
      </c>
      <c r="S279" s="58">
        <v>4.5522172628960987E-2</v>
      </c>
      <c r="T279" s="58">
        <v>1.5931854149183467E-4</v>
      </c>
      <c r="U279" s="58">
        <v>8.4874188072632546E-3</v>
      </c>
      <c r="V279" s="58">
        <v>1.021305812431607E-2</v>
      </c>
      <c r="W279" s="58">
        <v>2.0128266239112458E-2</v>
      </c>
      <c r="X279" s="58">
        <v>2.8939820252957101E-2</v>
      </c>
      <c r="Y279" s="58">
        <v>6.0834103147601563E-2</v>
      </c>
      <c r="Z279" s="58">
        <v>0.16270110755781647</v>
      </c>
      <c r="AA279" s="58">
        <v>0.14935401778358223</v>
      </c>
      <c r="AB279" s="58">
        <v>0.20327634235477512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145035812.65000001</v>
      </c>
      <c r="R280" s="57">
        <v>151904.16</v>
      </c>
      <c r="S280" s="58">
        <v>0.15820679120619566</v>
      </c>
      <c r="T280" s="58">
        <v>-5.8030322635241882E-3</v>
      </c>
      <c r="U280" s="58">
        <v>-1.9318635566770114E-2</v>
      </c>
      <c r="V280" s="58">
        <v>-7.7035760560662048E-3</v>
      </c>
      <c r="W280" s="58">
        <v>5.9924863921306207E-2</v>
      </c>
      <c r="X280" s="58">
        <v>6.2380223232213546E-2</v>
      </c>
      <c r="Y280" s="58">
        <v>0.16119373868459538</v>
      </c>
      <c r="Z280" s="58">
        <v>0.31101770162019748</v>
      </c>
      <c r="AA280" s="59">
        <v>0.36124633340553092</v>
      </c>
      <c r="AB280" s="58">
        <v>0.44637541012046578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332495161.43000001</v>
      </c>
      <c r="R281" s="57">
        <v>1133.29</v>
      </c>
      <c r="S281" s="58">
        <v>5.4237243165553214E-2</v>
      </c>
      <c r="T281" s="58">
        <v>1.2280236770031872E-3</v>
      </c>
      <c r="U281" s="58">
        <v>-2.2274656195525721E-3</v>
      </c>
      <c r="V281" s="58">
        <v>7.0595917790540138E-5</v>
      </c>
      <c r="W281" s="58">
        <v>1.1956424680774702E-2</v>
      </c>
      <c r="X281" s="58">
        <v>2.9319616477665154E-2</v>
      </c>
      <c r="Y281" s="58">
        <v>7.6386184537699409E-2</v>
      </c>
      <c r="Z281" s="58">
        <v>0.14204318905016361</v>
      </c>
      <c r="AA281" s="59">
        <v>0.15381067739106463</v>
      </c>
      <c r="AB281" s="58">
        <v>0.16574189360079009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2437785097.4000001</v>
      </c>
      <c r="R282" s="57">
        <v>1529.57</v>
      </c>
      <c r="S282" s="58">
        <v>2.1142933440149437E-2</v>
      </c>
      <c r="T282" s="58">
        <v>1.9613740078698639E-5</v>
      </c>
      <c r="U282" s="58">
        <v>0</v>
      </c>
      <c r="V282" s="58">
        <v>2.0308292989707683E-3</v>
      </c>
      <c r="W282" s="58">
        <v>6.8657266611371138E-3</v>
      </c>
      <c r="X282" s="58">
        <v>1.3067609812960327E-2</v>
      </c>
      <c r="Y282" s="58">
        <v>2.9327249846903363E-2</v>
      </c>
      <c r="Z282" s="58">
        <v>6.1891670484997337E-2</v>
      </c>
      <c r="AA282" s="59">
        <v>8.7392651993402598E-2</v>
      </c>
      <c r="AB282" s="58">
        <v>0.11993234585618366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787751398.60000002</v>
      </c>
      <c r="R283" s="57">
        <v>1574.45</v>
      </c>
      <c r="S283" s="58">
        <v>2.4652310015163714E-2</v>
      </c>
      <c r="T283" s="58">
        <v>6.9870548928520742E-5</v>
      </c>
      <c r="U283" s="58">
        <v>-4.570935200645183E-4</v>
      </c>
      <c r="V283" s="58">
        <v>1.7305771347496245E-3</v>
      </c>
      <c r="W283" s="58">
        <v>7.4481222925372251E-3</v>
      </c>
      <c r="X283" s="58">
        <v>1.5119277885235361E-2</v>
      </c>
      <c r="Y283" s="58">
        <v>3.3456297424318028E-2</v>
      </c>
      <c r="Z283" s="58">
        <v>7.0420907354151061E-2</v>
      </c>
      <c r="AA283" s="59">
        <v>9.1435305535336797E-2</v>
      </c>
      <c r="AB283" s="58">
        <v>0.1226825442099258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1628986.11</v>
      </c>
      <c r="R284" s="57">
        <v>1426.62</v>
      </c>
      <c r="S284" s="58">
        <v>7.5284612559675798E-3</v>
      </c>
      <c r="T284" s="58">
        <v>2.8039086486536767E-5</v>
      </c>
      <c r="U284" s="58">
        <v>-1.0513257217357455E-4</v>
      </c>
      <c r="V284" s="58">
        <v>5.891512014475713E-4</v>
      </c>
      <c r="W284" s="58">
        <v>1.9454296449766351E-3</v>
      </c>
      <c r="X284" s="58">
        <v>4.1528239202656848E-3</v>
      </c>
      <c r="Y284" s="58">
        <v>1.0726329809844896E-2</v>
      </c>
      <c r="Z284" s="58">
        <v>3.4157303370786436E-2</v>
      </c>
      <c r="AA284" s="59">
        <v>5.5387460699093685E-2</v>
      </c>
      <c r="AB284" s="58">
        <v>7.5136406113405343E-2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135099009.94999999</v>
      </c>
      <c r="R285" s="57">
        <v>1046.7</v>
      </c>
      <c r="S285" s="58">
        <v>2.4499104407489782E-2</v>
      </c>
      <c r="T285" s="58">
        <v>9.5539271417429277E-6</v>
      </c>
      <c r="U285" s="58">
        <v>-1.7193947730404979E-4</v>
      </c>
      <c r="V285" s="58">
        <v>1.9623797444119602E-3</v>
      </c>
      <c r="W285" s="58">
        <v>6.945780582599018E-3</v>
      </c>
      <c r="X285" s="58">
        <v>1.4155742231782236E-2</v>
      </c>
      <c r="Y285" s="58">
        <v>3.4564557737736382E-2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2025-09-30T11:48:59Z</dcterms:modified>
</cp:coreProperties>
</file>