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sha\YandexDisk\WB\Расчет поставок и закупок\Поставки\Остатки\"/>
    </mc:Choice>
  </mc:AlternateContent>
  <xr:revisionPtr revIDLastSave="0" documentId="13_ncr:1_{3D153980-E1A6-4E58-9E38-59170D489990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<sst xmlns="http://schemas.openxmlformats.org/spreadsheetml/2006/main" count="273" uniqueCount="172">
  <si>
    <t>К5-К2</t>
  </si>
  <si>
    <t>Pro1-Pro2</t>
  </si>
  <si>
    <t>В15 К2</t>
  </si>
  <si>
    <t>В16 к2</t>
  </si>
  <si>
    <t>505535 X4</t>
  </si>
  <si>
    <t>В7 К2</t>
  </si>
  <si>
    <t>а7 к3</t>
  </si>
  <si>
    <t>А7 к4</t>
  </si>
  <si>
    <t>2047486911022</t>
  </si>
  <si>
    <t>2047489086864</t>
  </si>
  <si>
    <t>4600987004495</t>
  </si>
  <si>
    <t>2054359985196</t>
  </si>
  <si>
    <t>4600987001302</t>
  </si>
  <si>
    <t>2049145907391</t>
  </si>
  <si>
    <t>2045390228489</t>
  </si>
  <si>
    <t>2045390240665</t>
  </si>
  <si>
    <t>маг</t>
  </si>
  <si>
    <t>х+г</t>
  </si>
  <si>
    <t>4600987004181</t>
  </si>
  <si>
    <t>4600987002224</t>
  </si>
  <si>
    <t>баркод1</t>
  </si>
  <si>
    <t>баркод2</t>
  </si>
  <si>
    <t>4600987010809</t>
  </si>
  <si>
    <t>4600987010816</t>
  </si>
  <si>
    <t>4600987000343</t>
  </si>
  <si>
    <t>2045486529100</t>
  </si>
  <si>
    <t>4600987010519</t>
  </si>
  <si>
    <t>2046157172052</t>
  </si>
  <si>
    <t>4600987012247</t>
  </si>
  <si>
    <t>4600987012254</t>
  </si>
  <si>
    <t>4600987010571</t>
  </si>
  <si>
    <t>4600987014227</t>
  </si>
  <si>
    <t>4600987010649</t>
  </si>
  <si>
    <t>4600987007656</t>
  </si>
  <si>
    <t>4600987009377</t>
  </si>
  <si>
    <t>2047255621862</t>
  </si>
  <si>
    <t>4600987005461</t>
  </si>
  <si>
    <t>4660007885657</t>
  </si>
  <si>
    <t>губка 6</t>
  </si>
  <si>
    <t>баркод3</t>
  </si>
  <si>
    <t>4610231971213</t>
  </si>
  <si>
    <t>Мочалка 4</t>
  </si>
  <si>
    <t>Название</t>
  </si>
  <si>
    <t>баркод комплекта</t>
  </si>
  <si>
    <t>Мочалка 6</t>
  </si>
  <si>
    <t>Стирон 2</t>
  </si>
  <si>
    <t>Кольцо 2</t>
  </si>
  <si>
    <t>2047348297554</t>
  </si>
  <si>
    <t>MH HouseholdGloves_Durable3 M</t>
  </si>
  <si>
    <t>2047348297547</t>
  </si>
  <si>
    <t>MH HouseholdGloves_Durable3	L</t>
  </si>
  <si>
    <t>2047348297561</t>
  </si>
  <si>
    <t>MH HouseholdGloves_Durable3	S</t>
  </si>
  <si>
    <t>2047350306992</t>
  </si>
  <si>
    <t>MH HouseholdGloves_Flamingo_3 L</t>
  </si>
  <si>
    <t>2047350307005</t>
  </si>
  <si>
    <t>MH HouseholdGloves_Flamingo_3 M</t>
  </si>
  <si>
    <t>2047350307012</t>
  </si>
  <si>
    <t>MH HouseholdGloves_Flamingo_3 S</t>
  </si>
  <si>
    <t>2047348411370</t>
  </si>
  <si>
    <t>MH HouseholdGloves25_Black_3 L</t>
  </si>
  <si>
    <t>2047348411387</t>
  </si>
  <si>
    <t>MH HouseholdGloves25_Black_3 M</t>
  </si>
  <si>
    <t>2044770990060</t>
  </si>
  <si>
    <t>MH HouseholdGlovesAloe L (3)</t>
  </si>
  <si>
    <t>2044770990077</t>
  </si>
  <si>
    <t>MH HouseholdGlovesAloe M (3)</t>
  </si>
  <si>
    <t>2044770990084</t>
  </si>
  <si>
    <t>MH HouseholdGlovesAloe S (3)</t>
  </si>
  <si>
    <t>2044770990091</t>
  </si>
  <si>
    <t>MH HouseholdGlovesAloe XL (3)</t>
  </si>
  <si>
    <t>2047348183437</t>
  </si>
  <si>
    <t>MH HouseholdGlovesB&amp;Y_3 L</t>
  </si>
  <si>
    <t>2047348183444</t>
  </si>
  <si>
    <t>MH HouseholdGlovesB&amp;Y_3 M</t>
  </si>
  <si>
    <t>2047348183451</t>
  </si>
  <si>
    <t>MH HouseholdGlovesB&amp;Y_3 S</t>
  </si>
  <si>
    <t>2047348183468</t>
  </si>
  <si>
    <t>MH HouseholdGlovesB&amp;Y_3 XL</t>
  </si>
  <si>
    <t>2047350281954</t>
  </si>
  <si>
    <t>MH HouseholdGlovesIceСream_3 L</t>
  </si>
  <si>
    <t>2047350281961</t>
  </si>
  <si>
    <t>MH HouseholdGlovesIceСream_3 M</t>
  </si>
  <si>
    <t>2047350281978</t>
  </si>
  <si>
    <t>MH HouseholdGlovesIceСream_3 S</t>
  </si>
  <si>
    <t>2047449085814</t>
  </si>
  <si>
    <t>MH HouseholdGlovesJapan_Black_3	 L</t>
  </si>
  <si>
    <t>2047449085838</t>
  </si>
  <si>
    <t>MH HouseholdGlovesJapan_Black_3	 S</t>
  </si>
  <si>
    <t>2047449085845</t>
  </si>
  <si>
    <t>MH HouseholdGlovesJapan_Black_3	 XL</t>
  </si>
  <si>
    <t>2047449085821</t>
  </si>
  <si>
    <t>MH HouseholdGlovesJapan_Black_3	M</t>
  </si>
  <si>
    <t>2047449137575</t>
  </si>
  <si>
    <t>MH HouseholdGlovesR&amp;B_3 L</t>
  </si>
  <si>
    <t>2047449137582</t>
  </si>
  <si>
    <t>MH HouseholdGlovesR&amp;B_3 M</t>
  </si>
  <si>
    <t>2047449137599</t>
  </si>
  <si>
    <t>MH HouseholdGlovesR&amp;B_3 S</t>
  </si>
  <si>
    <t>2047449137605</t>
  </si>
  <si>
    <t>MH HouseholdGlovesR&amp;B_3 XL</t>
  </si>
  <si>
    <t>2044834003118</t>
  </si>
  <si>
    <t>MH HouseholdGlovesR&amp;P L (3)</t>
  </si>
  <si>
    <t>2044834003125</t>
  </si>
  <si>
    <t>MH HouseholdGlovesR&amp;P M (3)</t>
  </si>
  <si>
    <t>2044834003132</t>
  </si>
  <si>
    <t>MH HouseholdGlovesR&amp;P S (3)</t>
  </si>
  <si>
    <t>2044637165358</t>
  </si>
  <si>
    <t>MH HouseholdGlovesR&amp;W L (3)</t>
  </si>
  <si>
    <t>2044637165365</t>
  </si>
  <si>
    <t>MH HouseholdGlovesR&amp;W M (3)</t>
  </si>
  <si>
    <t>2044637165372</t>
  </si>
  <si>
    <t>MH HouseholdGlovesR&amp;W S (3)</t>
  </si>
  <si>
    <t>2044637165389</t>
  </si>
  <si>
    <t>MH HouseholdGlovesR&amp;W XL (3)</t>
  </si>
  <si>
    <t>2047348384230</t>
  </si>
  <si>
    <t>MH HouseholdGlovesT&amp;B_3 L</t>
  </si>
  <si>
    <t>2047348384247</t>
  </si>
  <si>
    <t>MH HouseholdGlovesT&amp;B_3 M</t>
  </si>
  <si>
    <t>2047348384254</t>
  </si>
  <si>
    <t>MH HouseholdGlovesT&amp;B_3 S</t>
  </si>
  <si>
    <t>2047348384261</t>
  </si>
  <si>
    <t>MH HouseholdGlovesT&amp;B_3 XL</t>
  </si>
  <si>
    <t>4640234640311</t>
  </si>
  <si>
    <t>MH HouseholdGlovesT&amp;M_3 L</t>
  </si>
  <si>
    <t>4640234640328</t>
  </si>
  <si>
    <t>MH HouseholdGlovesT&amp;M_3 M</t>
  </si>
  <si>
    <t>4640234640335</t>
  </si>
  <si>
    <t>MH HouseholdGlovesT&amp;M_3 S</t>
  </si>
  <si>
    <t>4680059987826</t>
  </si>
  <si>
    <t>4680059987833</t>
  </si>
  <si>
    <t>4680059987819</t>
  </si>
  <si>
    <t>4606066249764</t>
  </si>
  <si>
    <t>4606066249757</t>
  </si>
  <si>
    <t>4606066250517</t>
  </si>
  <si>
    <t>4660007888610</t>
  </si>
  <si>
    <t>4660007888634</t>
  </si>
  <si>
    <t>4660007888733</t>
  </si>
  <si>
    <t>4660007888726</t>
  </si>
  <si>
    <t>4606066105503</t>
  </si>
  <si>
    <t>4606066256397</t>
  </si>
  <si>
    <t>4660007883714</t>
  </si>
  <si>
    <t>4660007883707</t>
  </si>
  <si>
    <t>4660007883691</t>
  </si>
  <si>
    <t>4660007883721</t>
  </si>
  <si>
    <t>4606066270478</t>
  </si>
  <si>
    <t>4606066270461</t>
  </si>
  <si>
    <t>4606066270454</t>
  </si>
  <si>
    <t>4660007888603</t>
  </si>
  <si>
    <t>4660007888580</t>
  </si>
  <si>
    <t>4660007889754</t>
  </si>
  <si>
    <t>4660007888597</t>
  </si>
  <si>
    <t>4660007888160</t>
  </si>
  <si>
    <t>4660007888191</t>
  </si>
  <si>
    <t>4660007888214</t>
  </si>
  <si>
    <t>4660007888245</t>
  </si>
  <si>
    <t>4610231970810</t>
  </si>
  <si>
    <t>4610231970803</t>
  </si>
  <si>
    <t>4610231970797</t>
  </si>
  <si>
    <t>4660007888184</t>
  </si>
  <si>
    <t>4660007888207</t>
  </si>
  <si>
    <t>4660007888221</t>
  </si>
  <si>
    <t>4660007888252</t>
  </si>
  <si>
    <t>4630072708540</t>
  </si>
  <si>
    <t>4630072708533</t>
  </si>
  <si>
    <t>4630072708526</t>
  </si>
  <si>
    <t>4630072708557</t>
  </si>
  <si>
    <t>4610231970735</t>
  </si>
  <si>
    <t>4610231970728</t>
  </si>
  <si>
    <t>4610231970711</t>
  </si>
  <si>
    <t>Retort В 300</t>
  </si>
  <si>
    <t>Retort В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</si>
</sst>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  <charset val="1"/>
    </font>
    <font>
      <sz val="9"/>
      <color rgb="FF77767E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/>
    <xf numFmtId="0" fontId="0" fillId="3" borderId="0" xfId="0" applyFill="1"/>
    <xf numFmtId="1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0" fillId="0" borderId="3" xfId="0" applyFill="1" applyBorder="1"/>
    <xf numFmtId="1" fontId="0" fillId="0" borderId="1" xfId="0" applyNumberFormat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49" workbookViewId="0">
      <selection activeCell="H66" sqref="H66"/>
    </sheetView>
  </sheetViews>
  <sheetFormatPr defaultRowHeight="14" x14ac:dyDescent="0.3"/>
  <cols>
    <col min="1" max="1" width="35.69921875" customWidth="1"/>
    <col min="2" max="2" width="17" bestFit="1" customWidth="1"/>
    <col min="3" max="5" width="14" bestFit="1" customWidth="1"/>
  </cols>
  <sheetData>
    <row r="1" spans="1:5" x14ac:dyDescent="0.3">
      <c r="A1" s="2" t="s">
        <v>42</v>
      </c>
      <c r="B1" s="2" t="s">
        <v>43</v>
      </c>
      <c r="C1" s="2" t="s">
        <v>20</v>
      </c>
      <c r="D1" s="2" t="s">
        <v>21</v>
      </c>
      <c r="E1" s="2" t="s">
        <v>39</v>
      </c>
    </row>
    <row r="2" spans="1:5" x14ac:dyDescent="0.3">
      <c r="A2" t="s">
        <v>0</v>
      </c>
      <c r="B2" s="3">
        <v>2044776755076</v>
      </c>
      <c r="C2" s="1" t="s">
        <v>18</v>
      </c>
      <c r="D2" s="1" t="s">
        <v>19</v>
      </c>
    </row>
    <row r="3" spans="1:5" x14ac:dyDescent="0.3">
      <c r="A3" t="s">
        <v>1</v>
      </c>
      <c r="B3" s="3" t="s">
        <v>13</v>
      </c>
      <c r="C3" s="1" t="s">
        <v>22</v>
      </c>
      <c r="D3" s="1" t="s">
        <v>23</v>
      </c>
    </row>
    <row r="4" spans="1:5" x14ac:dyDescent="0.3">
      <c r="A4" t="s">
        <v>2</v>
      </c>
      <c r="B4" s="3" t="s">
        <v>11</v>
      </c>
      <c r="C4" s="1" t="s">
        <v>24</v>
      </c>
      <c r="D4" s="1" t="s">
        <v>24</v>
      </c>
    </row>
    <row r="5" spans="1:5" x14ac:dyDescent="0.3">
      <c r="A5" t="s">
        <v>3</v>
      </c>
      <c r="B5" s="3" t="s">
        <v>10</v>
      </c>
      <c r="C5" s="1" t="s">
        <v>25</v>
      </c>
      <c r="D5" s="1" t="s">
        <v>25</v>
      </c>
    </row>
    <row r="6" spans="1:5" x14ac:dyDescent="0.3">
      <c r="A6" t="s">
        <v>4</v>
      </c>
      <c r="B6" s="3">
        <v>2046233357830</v>
      </c>
      <c r="C6" s="1" t="s">
        <v>26</v>
      </c>
      <c r="D6" s="1" t="s">
        <v>26</v>
      </c>
    </row>
    <row r="7" spans="1:5" x14ac:dyDescent="0.3">
      <c r="A7" t="s">
        <v>5</v>
      </c>
      <c r="B7" s="3" t="s">
        <v>12</v>
      </c>
      <c r="C7" s="1" t="s">
        <v>27</v>
      </c>
      <c r="D7" s="1" t="s">
        <v>27</v>
      </c>
    </row>
    <row r="8" spans="1:5" x14ac:dyDescent="0.3">
      <c r="A8" t="s">
        <v>6</v>
      </c>
      <c r="B8" s="3" t="s">
        <v>8</v>
      </c>
      <c r="C8" s="1" t="s">
        <v>28</v>
      </c>
      <c r="D8" s="1" t="s">
        <v>29</v>
      </c>
    </row>
    <row r="9" spans="1:5" x14ac:dyDescent="0.3">
      <c r="A9" t="s">
        <v>7</v>
      </c>
      <c r="B9" s="3" t="s">
        <v>9</v>
      </c>
      <c r="C9" s="1" t="s">
        <v>29</v>
      </c>
      <c r="D9" s="1" t="s">
        <v>29</v>
      </c>
    </row>
    <row r="10" spans="1:5" x14ac:dyDescent="0.3">
      <c r="A10" t="s">
        <v>17</v>
      </c>
      <c r="B10" s="3">
        <v>2054898971353</v>
      </c>
      <c r="C10" s="1" t="s">
        <v>26</v>
      </c>
      <c r="D10" s="1" t="s">
        <v>30</v>
      </c>
    </row>
    <row r="11" spans="1:5" x14ac:dyDescent="0.3">
      <c r="A11" t="s">
        <v>16</v>
      </c>
      <c r="B11" s="3">
        <v>2045390260571</v>
      </c>
      <c r="C11" s="1" t="s">
        <v>31</v>
      </c>
      <c r="D11" s="1" t="s">
        <v>32</v>
      </c>
    </row>
    <row r="12" spans="1:5" x14ac:dyDescent="0.3">
      <c r="A12" t="s">
        <v>16</v>
      </c>
      <c r="B12" s="3" t="s">
        <v>14</v>
      </c>
      <c r="C12" s="1" t="s">
        <v>33</v>
      </c>
      <c r="D12" s="1" t="s">
        <v>26</v>
      </c>
    </row>
    <row r="13" spans="1:5" x14ac:dyDescent="0.3">
      <c r="A13" t="s">
        <v>16</v>
      </c>
      <c r="B13" s="3" t="s">
        <v>15</v>
      </c>
      <c r="C13" s="1" t="s">
        <v>34</v>
      </c>
      <c r="D13" s="1" t="s">
        <v>26</v>
      </c>
    </row>
    <row r="14" spans="1:5" x14ac:dyDescent="0.3">
      <c r="A14" t="s">
        <v>46</v>
      </c>
      <c r="B14" s="3">
        <v>2047363941609</v>
      </c>
      <c r="C14" s="1" t="s">
        <v>35</v>
      </c>
      <c r="D14" s="1" t="s">
        <v>35</v>
      </c>
    </row>
    <row r="15" spans="1:5" x14ac:dyDescent="0.3">
      <c r="A15" t="s">
        <v>45</v>
      </c>
      <c r="B15" s="3">
        <v>2045512397741</v>
      </c>
      <c r="C15" s="1" t="s">
        <v>36</v>
      </c>
      <c r="D15" s="1" t="s">
        <v>36</v>
      </c>
    </row>
    <row r="16" spans="1:5" x14ac:dyDescent="0.3">
      <c r="A16" t="s">
        <v>38</v>
      </c>
      <c r="B16" s="3">
        <v>2055790153427</v>
      </c>
      <c r="C16" s="1" t="s">
        <v>37</v>
      </c>
      <c r="D16" s="1" t="s">
        <v>37</v>
      </c>
      <c r="E16" s="1" t="s">
        <v>37</v>
      </c>
    </row>
    <row r="17" spans="1:5" x14ac:dyDescent="0.3">
      <c r="A17" t="s">
        <v>41</v>
      </c>
      <c r="B17" s="3">
        <v>2055795234497</v>
      </c>
      <c r="C17" s="1" t="s">
        <v>40</v>
      </c>
      <c r="D17" s="1" t="s">
        <v>40</v>
      </c>
    </row>
    <row r="18" spans="1:5" x14ac:dyDescent="0.3">
      <c r="A18" t="s">
        <v>44</v>
      </c>
      <c r="B18" s="3">
        <v>2055796388731</v>
      </c>
      <c r="C18" s="1" t="s">
        <v>40</v>
      </c>
      <c r="D18" s="1" t="s">
        <v>40</v>
      </c>
      <c r="E18" s="1" t="s">
        <v>40</v>
      </c>
    </row>
    <row r="19" spans="1:5" x14ac:dyDescent="0.3">
      <c r="A19" s="4" t="s">
        <v>48</v>
      </c>
      <c r="B19" s="4" t="s">
        <v>47</v>
      </c>
      <c r="C19" s="1" t="s">
        <v>129</v>
      </c>
      <c r="D19" s="1" t="s">
        <v>129</v>
      </c>
      <c r="E19" s="1" t="s">
        <v>129</v>
      </c>
    </row>
    <row r="20" spans="1:5" x14ac:dyDescent="0.3">
      <c r="A20" s="4" t="s">
        <v>50</v>
      </c>
      <c r="B20" s="4" t="s">
        <v>49</v>
      </c>
      <c r="C20" s="1" t="s">
        <v>130</v>
      </c>
      <c r="D20" s="1" t="s">
        <v>130</v>
      </c>
      <c r="E20" s="1" t="s">
        <v>130</v>
      </c>
    </row>
    <row r="21" spans="1:5" x14ac:dyDescent="0.3">
      <c r="A21" s="4" t="s">
        <v>52</v>
      </c>
      <c r="B21" s="4" t="s">
        <v>51</v>
      </c>
      <c r="C21" s="1" t="s">
        <v>131</v>
      </c>
      <c r="D21" s="1" t="s">
        <v>131</v>
      </c>
      <c r="E21" s="1" t="s">
        <v>131</v>
      </c>
    </row>
    <row r="22" spans="1:5" x14ac:dyDescent="0.3">
      <c r="A22" s="4" t="s">
        <v>54</v>
      </c>
      <c r="B22" s="4" t="s">
        <v>53</v>
      </c>
      <c r="C22" s="1" t="s">
        <v>132</v>
      </c>
      <c r="D22" s="1" t="s">
        <v>132</v>
      </c>
      <c r="E22" s="1" t="s">
        <v>132</v>
      </c>
    </row>
    <row r="23" spans="1:5" x14ac:dyDescent="0.3">
      <c r="A23" s="4" t="s">
        <v>56</v>
      </c>
      <c r="B23" s="4" t="s">
        <v>55</v>
      </c>
      <c r="C23" s="1" t="s">
        <v>133</v>
      </c>
      <c r="D23" s="1" t="s">
        <v>133</v>
      </c>
      <c r="E23" s="1" t="s">
        <v>133</v>
      </c>
    </row>
    <row r="24" spans="1:5" x14ac:dyDescent="0.3">
      <c r="A24" s="4" t="s">
        <v>58</v>
      </c>
      <c r="B24" s="4" t="s">
        <v>57</v>
      </c>
      <c r="C24" s="1" t="s">
        <v>134</v>
      </c>
      <c r="D24" s="1" t="s">
        <v>134</v>
      </c>
      <c r="E24" s="1" t="s">
        <v>134</v>
      </c>
    </row>
    <row r="25" spans="1:5" x14ac:dyDescent="0.3">
      <c r="A25" s="4" t="s">
        <v>60</v>
      </c>
      <c r="B25" s="4" t="s">
        <v>59</v>
      </c>
      <c r="C25" s="1" t="s">
        <v>135</v>
      </c>
      <c r="D25" s="1" t="s">
        <v>135</v>
      </c>
      <c r="E25" s="1" t="s">
        <v>135</v>
      </c>
    </row>
    <row r="26" spans="1:5" x14ac:dyDescent="0.3">
      <c r="A26" s="4" t="s">
        <v>62</v>
      </c>
      <c r="B26" s="4" t="s">
        <v>61</v>
      </c>
      <c r="C26" s="1" t="s">
        <v>136</v>
      </c>
      <c r="D26" s="1" t="s">
        <v>136</v>
      </c>
      <c r="E26" s="1" t="s">
        <v>136</v>
      </c>
    </row>
    <row r="27" spans="1:5" x14ac:dyDescent="0.3">
      <c r="A27" s="4" t="s">
        <v>64</v>
      </c>
      <c r="B27" s="4" t="s">
        <v>63</v>
      </c>
      <c r="C27" s="1" t="s">
        <v>137</v>
      </c>
      <c r="D27" s="1" t="s">
        <v>137</v>
      </c>
      <c r="E27" s="1" t="s">
        <v>137</v>
      </c>
    </row>
    <row r="28" spans="1:5" x14ac:dyDescent="0.3">
      <c r="A28" s="4" t="s">
        <v>66</v>
      </c>
      <c r="B28" s="4" t="s">
        <v>65</v>
      </c>
      <c r="C28" s="1" t="s">
        <v>138</v>
      </c>
      <c r="D28" s="1" t="s">
        <v>138</v>
      </c>
      <c r="E28" s="1" t="s">
        <v>138</v>
      </c>
    </row>
    <row r="29" spans="1:5" x14ac:dyDescent="0.3">
      <c r="A29" s="4" t="s">
        <v>68</v>
      </c>
      <c r="B29" s="4" t="s">
        <v>67</v>
      </c>
      <c r="C29" s="1" t="s">
        <v>139</v>
      </c>
      <c r="D29" s="1" t="s">
        <v>139</v>
      </c>
      <c r="E29" s="1" t="s">
        <v>139</v>
      </c>
    </row>
    <row r="30" spans="1:5" x14ac:dyDescent="0.3">
      <c r="A30" s="4" t="s">
        <v>70</v>
      </c>
      <c r="B30" s="4" t="s">
        <v>69</v>
      </c>
      <c r="C30" s="1" t="s">
        <v>140</v>
      </c>
      <c r="D30" s="1" t="s">
        <v>140</v>
      </c>
      <c r="E30" s="1" t="s">
        <v>140</v>
      </c>
    </row>
    <row r="31" spans="1:5" x14ac:dyDescent="0.3">
      <c r="A31" s="4" t="s">
        <v>72</v>
      </c>
      <c r="B31" s="4" t="s">
        <v>71</v>
      </c>
      <c r="C31" s="1" t="s">
        <v>141</v>
      </c>
      <c r="D31" s="1" t="s">
        <v>141</v>
      </c>
      <c r="E31" s="1" t="s">
        <v>141</v>
      </c>
    </row>
    <row r="32" spans="1:5" x14ac:dyDescent="0.3">
      <c r="A32" s="4" t="s">
        <v>74</v>
      </c>
      <c r="B32" s="4" t="s">
        <v>73</v>
      </c>
      <c r="C32" s="1" t="s">
        <v>142</v>
      </c>
      <c r="D32" s="1" t="s">
        <v>142</v>
      </c>
      <c r="E32" s="1" t="s">
        <v>142</v>
      </c>
    </row>
    <row r="33" spans="1:5" x14ac:dyDescent="0.3">
      <c r="A33" s="4" t="s">
        <v>76</v>
      </c>
      <c r="B33" s="4" t="s">
        <v>75</v>
      </c>
      <c r="C33" s="1" t="s">
        <v>143</v>
      </c>
      <c r="D33" s="1" t="s">
        <v>143</v>
      </c>
      <c r="E33" s="1" t="s">
        <v>143</v>
      </c>
    </row>
    <row r="34" spans="1:5" x14ac:dyDescent="0.3">
      <c r="A34" s="4" t="s">
        <v>78</v>
      </c>
      <c r="B34" s="4" t="s">
        <v>77</v>
      </c>
      <c r="C34" s="1" t="s">
        <v>144</v>
      </c>
      <c r="D34" s="1" t="s">
        <v>144</v>
      </c>
      <c r="E34" s="1" t="s">
        <v>144</v>
      </c>
    </row>
    <row r="35" spans="1:5" x14ac:dyDescent="0.3">
      <c r="A35" s="4" t="s">
        <v>80</v>
      </c>
      <c r="B35" s="4" t="s">
        <v>79</v>
      </c>
      <c r="C35" s="1" t="s">
        <v>145</v>
      </c>
      <c r="D35" s="1" t="s">
        <v>145</v>
      </c>
      <c r="E35" s="1" t="s">
        <v>145</v>
      </c>
    </row>
    <row r="36" spans="1:5" x14ac:dyDescent="0.3">
      <c r="A36" s="4" t="s">
        <v>82</v>
      </c>
      <c r="B36" s="4" t="s">
        <v>81</v>
      </c>
      <c r="C36" s="1" t="s">
        <v>146</v>
      </c>
      <c r="D36" s="1" t="s">
        <v>146</v>
      </c>
      <c r="E36" s="1" t="s">
        <v>146</v>
      </c>
    </row>
    <row r="37" spans="1:5" x14ac:dyDescent="0.3">
      <c r="A37" s="4" t="s">
        <v>84</v>
      </c>
      <c r="B37" s="4" t="s">
        <v>83</v>
      </c>
      <c r="C37" s="1" t="s">
        <v>147</v>
      </c>
      <c r="D37" s="1" t="s">
        <v>147</v>
      </c>
      <c r="E37" s="1" t="s">
        <v>147</v>
      </c>
    </row>
    <row r="38" spans="1:5" x14ac:dyDescent="0.3">
      <c r="A38" s="4" t="s">
        <v>86</v>
      </c>
      <c r="B38" s="4" t="s">
        <v>85</v>
      </c>
      <c r="C38" s="1" t="s">
        <v>148</v>
      </c>
      <c r="D38" s="1" t="s">
        <v>148</v>
      </c>
      <c r="E38" s="1" t="s">
        <v>148</v>
      </c>
    </row>
    <row r="39" spans="1:5" x14ac:dyDescent="0.3">
      <c r="A39" s="4" t="s">
        <v>88</v>
      </c>
      <c r="B39" s="4" t="s">
        <v>87</v>
      </c>
      <c r="C39" s="1" t="s">
        <v>149</v>
      </c>
      <c r="D39" s="1" t="s">
        <v>149</v>
      </c>
      <c r="E39" s="1" t="s">
        <v>149</v>
      </c>
    </row>
    <row r="40" spans="1:5" x14ac:dyDescent="0.3">
      <c r="A40" s="4" t="s">
        <v>90</v>
      </c>
      <c r="B40" s="4" t="s">
        <v>89</v>
      </c>
      <c r="C40" s="1" t="s">
        <v>150</v>
      </c>
      <c r="D40" s="1" t="s">
        <v>150</v>
      </c>
      <c r="E40" s="1" t="s">
        <v>150</v>
      </c>
    </row>
    <row r="41" spans="1:5" x14ac:dyDescent="0.3">
      <c r="A41" s="4" t="s">
        <v>92</v>
      </c>
      <c r="B41" s="4" t="s">
        <v>91</v>
      </c>
      <c r="C41" s="1" t="s">
        <v>151</v>
      </c>
      <c r="D41" s="1" t="s">
        <v>151</v>
      </c>
      <c r="E41" s="1" t="s">
        <v>151</v>
      </c>
    </row>
    <row r="42" spans="1:5" x14ac:dyDescent="0.3">
      <c r="A42" s="4" t="s">
        <v>94</v>
      </c>
      <c r="B42" s="4" t="s">
        <v>93</v>
      </c>
      <c r="C42" s="1" t="s">
        <v>152</v>
      </c>
      <c r="D42" s="1" t="s">
        <v>152</v>
      </c>
      <c r="E42" s="1" t="s">
        <v>152</v>
      </c>
    </row>
    <row r="43" spans="1:5" x14ac:dyDescent="0.3">
      <c r="A43" s="4" t="s">
        <v>96</v>
      </c>
      <c r="B43" s="4" t="s">
        <v>95</v>
      </c>
      <c r="C43" s="1" t="s">
        <v>153</v>
      </c>
      <c r="D43" s="1" t="s">
        <v>153</v>
      </c>
      <c r="E43" s="1" t="s">
        <v>153</v>
      </c>
    </row>
    <row r="44" spans="1:5" x14ac:dyDescent="0.3">
      <c r="A44" s="4" t="s">
        <v>98</v>
      </c>
      <c r="B44" s="4" t="s">
        <v>97</v>
      </c>
      <c r="C44" s="1" t="s">
        <v>154</v>
      </c>
      <c r="D44" s="1" t="s">
        <v>154</v>
      </c>
      <c r="E44" s="1" t="s">
        <v>154</v>
      </c>
    </row>
    <row r="45" spans="1:5" x14ac:dyDescent="0.3">
      <c r="A45" s="4" t="s">
        <v>100</v>
      </c>
      <c r="B45" s="4" t="s">
        <v>99</v>
      </c>
      <c r="C45" s="1" t="s">
        <v>155</v>
      </c>
      <c r="D45" s="1" t="s">
        <v>155</v>
      </c>
      <c r="E45" s="1" t="s">
        <v>155</v>
      </c>
    </row>
    <row r="46" spans="1:5" x14ac:dyDescent="0.3">
      <c r="A46" s="4" t="s">
        <v>102</v>
      </c>
      <c r="B46" s="4" t="s">
        <v>101</v>
      </c>
      <c r="C46" s="1" t="s">
        <v>156</v>
      </c>
      <c r="D46" s="1" t="s">
        <v>156</v>
      </c>
      <c r="E46" s="1" t="s">
        <v>156</v>
      </c>
    </row>
    <row r="47" spans="1:5" x14ac:dyDescent="0.3">
      <c r="A47" s="4" t="s">
        <v>104</v>
      </c>
      <c r="B47" s="4" t="s">
        <v>103</v>
      </c>
      <c r="C47" s="1" t="s">
        <v>157</v>
      </c>
      <c r="D47" s="1" t="s">
        <v>157</v>
      </c>
      <c r="E47" s="1" t="s">
        <v>157</v>
      </c>
    </row>
    <row r="48" spans="1:5" x14ac:dyDescent="0.3">
      <c r="A48" s="4" t="s">
        <v>106</v>
      </c>
      <c r="B48" s="4" t="s">
        <v>105</v>
      </c>
      <c r="C48" s="1" t="s">
        <v>158</v>
      </c>
      <c r="D48" s="1" t="s">
        <v>158</v>
      </c>
      <c r="E48" s="1" t="s">
        <v>158</v>
      </c>
    </row>
    <row r="49" spans="1:5" x14ac:dyDescent="0.3">
      <c r="A49" s="4" t="s">
        <v>108</v>
      </c>
      <c r="B49" s="4" t="s">
        <v>107</v>
      </c>
      <c r="C49" s="1" t="s">
        <v>159</v>
      </c>
      <c r="D49" s="1" t="s">
        <v>159</v>
      </c>
      <c r="E49" s="1" t="s">
        <v>159</v>
      </c>
    </row>
    <row r="50" spans="1:5" x14ac:dyDescent="0.3">
      <c r="A50" s="4" t="s">
        <v>110</v>
      </c>
      <c r="B50" s="4" t="s">
        <v>109</v>
      </c>
      <c r="C50" s="1" t="s">
        <v>160</v>
      </c>
      <c r="D50" s="1" t="s">
        <v>160</v>
      </c>
      <c r="E50" s="1" t="s">
        <v>160</v>
      </c>
    </row>
    <row r="51" spans="1:5" x14ac:dyDescent="0.3">
      <c r="A51" s="4" t="s">
        <v>112</v>
      </c>
      <c r="B51" s="4" t="s">
        <v>111</v>
      </c>
      <c r="C51" s="1" t="s">
        <v>161</v>
      </c>
      <c r="D51" s="1" t="s">
        <v>161</v>
      </c>
      <c r="E51" s="1" t="s">
        <v>161</v>
      </c>
    </row>
    <row r="52" spans="1:5" x14ac:dyDescent="0.3">
      <c r="A52" s="4" t="s">
        <v>114</v>
      </c>
      <c r="B52" s="4" t="s">
        <v>113</v>
      </c>
      <c r="C52" s="1" t="s">
        <v>162</v>
      </c>
      <c r="D52" s="1" t="s">
        <v>162</v>
      </c>
      <c r="E52" s="1" t="s">
        <v>162</v>
      </c>
    </row>
    <row r="53" spans="1:5" x14ac:dyDescent="0.3">
      <c r="A53" s="4" t="s">
        <v>116</v>
      </c>
      <c r="B53" s="4" t="s">
        <v>115</v>
      </c>
      <c r="C53" s="1" t="s">
        <v>163</v>
      </c>
      <c r="D53" s="1" t="s">
        <v>163</v>
      </c>
      <c r="E53" s="1" t="s">
        <v>163</v>
      </c>
    </row>
    <row r="54" spans="1:5" x14ac:dyDescent="0.3">
      <c r="A54" s="4" t="s">
        <v>118</v>
      </c>
      <c r="B54" s="4" t="s">
        <v>117</v>
      </c>
      <c r="C54" s="1" t="s">
        <v>164</v>
      </c>
      <c r="D54" s="1" t="s">
        <v>164</v>
      </c>
      <c r="E54" s="1" t="s">
        <v>164</v>
      </c>
    </row>
    <row r="55" spans="1:5" x14ac:dyDescent="0.3">
      <c r="A55" s="4" t="s">
        <v>120</v>
      </c>
      <c r="B55" s="4" t="s">
        <v>119</v>
      </c>
      <c r="C55" s="1" t="s">
        <v>165</v>
      </c>
      <c r="D55" s="1" t="s">
        <v>165</v>
      </c>
      <c r="E55" s="1" t="s">
        <v>165</v>
      </c>
    </row>
    <row r="56" spans="1:5" x14ac:dyDescent="0.3">
      <c r="A56" s="4" t="s">
        <v>122</v>
      </c>
      <c r="B56" s="4" t="s">
        <v>121</v>
      </c>
      <c r="C56" s="1" t="s">
        <v>166</v>
      </c>
      <c r="D56" s="1" t="s">
        <v>166</v>
      </c>
      <c r="E56" s="1" t="s">
        <v>166</v>
      </c>
    </row>
    <row r="57" spans="1:5" x14ac:dyDescent="0.3">
      <c r="A57" s="4" t="s">
        <v>124</v>
      </c>
      <c r="B57" s="4" t="s">
        <v>123</v>
      </c>
      <c r="C57" s="1" t="s">
        <v>167</v>
      </c>
      <c r="D57" s="1" t="s">
        <v>167</v>
      </c>
      <c r="E57" s="1" t="s">
        <v>167</v>
      </c>
    </row>
    <row r="58" spans="1:5" x14ac:dyDescent="0.3">
      <c r="A58" s="4" t="s">
        <v>126</v>
      </c>
      <c r="B58" s="4" t="s">
        <v>125</v>
      </c>
      <c r="C58" s="1" t="s">
        <v>168</v>
      </c>
      <c r="D58" s="1" t="s">
        <v>168</v>
      </c>
      <c r="E58" s="1" t="s">
        <v>168</v>
      </c>
    </row>
    <row r="59" spans="1:5" x14ac:dyDescent="0.3">
      <c r="A59" s="4" t="s">
        <v>128</v>
      </c>
      <c r="B59" s="4" t="s">
        <v>127</v>
      </c>
      <c r="C59" s="1" t="s">
        <v>169</v>
      </c>
      <c r="D59" s="1" t="s">
        <v>169</v>
      </c>
      <c r="E59" s="1" t="s">
        <v>169</v>
      </c>
    </row>
    <row r="60" spans="1:5" x14ac:dyDescent="0.3">
      <c r="A60" s="6" t="s">
        <v>170</v>
      </c>
      <c r="B60" s="7">
        <v>2048945897499</v>
      </c>
      <c r="C60" s="7">
        <v>4610231972418</v>
      </c>
      <c r="D60" s="7">
        <v>4610231972418</v>
      </c>
      <c r="E60" s="7">
        <v>4610231972418</v>
      </c>
    </row>
    <row r="61" spans="1:5" x14ac:dyDescent="0.3">
      <c r="A61" s="6" t="s">
        <v>171</v>
      </c>
      <c r="B61" s="7">
        <v>2047555679853</v>
      </c>
      <c r="C61" s="7">
        <v>4610231972418</v>
      </c>
      <c r="D61" s="7">
        <v>4610231972418</v>
      </c>
      <c r="E61" s="7"/>
    </row>
    <row r="62" spans="1:5" x14ac:dyDescent="0.3">
      <c r="B62" s="5"/>
    </row>
  </sheetData>
  <conditionalFormatting sqref="B19:B59">
    <cfRule type="duplicateValues" dxfId="1" priority="7"/>
  </conditionalFormatting>
  <conditionalFormatting sqref="B60:E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Масленников</dc:creator>
  <cp:lastModifiedBy>Александр Масленников</cp:lastModifiedBy>
  <dcterms:created xsi:type="dcterms:W3CDTF">2015-06-05T18:19:34Z</dcterms:created>
  <dcterms:modified xsi:type="dcterms:W3CDTF">2026-09-11T11:38:12Z</dcterms:modified>
</cp:coreProperties>
</file>